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5600" windowHeight="7755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'11'!$A$1:$L$323</definedName>
    <definedName name="_xlnm.Print_Area" localSheetId="1">'5'!$A$1:$L$323</definedName>
    <definedName name="_xlnm.Print_Area" localSheetId="2">'6'!$A$1:$L$25</definedName>
    <definedName name="_xlnm.Print_Area" localSheetId="3">'7'!$A$1:$L$25</definedName>
    <definedName name="_xlnm.Print_Area" localSheetId="4">'8'!$A$1:$L$323</definedName>
    <definedName name="_xlnm.Print_Area" localSheetId="5">'9'!$A$1:$L$323</definedName>
  </definedNames>
  <calcPr calcId="144525"/>
</workbook>
</file>

<file path=xl/calcChain.xml><?xml version="1.0" encoding="utf-8"?>
<calcChain xmlns="http://schemas.openxmlformats.org/spreadsheetml/2006/main">
  <c r="C314" i="14" l="1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H92" i="19"/>
  <c r="C92" i="19"/>
  <c r="B92" i="19"/>
  <c r="A92" i="19"/>
  <c r="K91" i="19"/>
  <c r="H91" i="19"/>
  <c r="C91" i="19"/>
  <c r="B91" i="19"/>
  <c r="A91" i="19"/>
  <c r="K90" i="19"/>
  <c r="H90" i="19"/>
  <c r="C90" i="19"/>
  <c r="B90" i="19"/>
  <c r="A90" i="19"/>
  <c r="K89" i="19"/>
  <c r="H89" i="19"/>
  <c r="C89" i="19"/>
  <c r="B89" i="19"/>
  <c r="A89" i="19"/>
  <c r="K88" i="19"/>
  <c r="H88" i="19"/>
  <c r="C88" i="19"/>
  <c r="B88" i="19"/>
  <c r="A88" i="19"/>
  <c r="K87" i="19"/>
  <c r="H87" i="19"/>
  <c r="C87" i="19"/>
  <c r="B87" i="19"/>
  <c r="A87" i="19"/>
  <c r="K86" i="19"/>
  <c r="H86" i="19"/>
  <c r="C86" i="19"/>
  <c r="B86" i="19"/>
  <c r="A86" i="19"/>
  <c r="K85" i="19"/>
  <c r="H85" i="19"/>
  <c r="C85" i="19"/>
  <c r="B85" i="19"/>
  <c r="A85" i="19"/>
  <c r="K84" i="19"/>
  <c r="H84" i="19"/>
  <c r="C84" i="19"/>
  <c r="B84" i="19"/>
  <c r="A84" i="19"/>
  <c r="K83" i="19"/>
  <c r="H83" i="19"/>
  <c r="C83" i="19"/>
  <c r="B83" i="19"/>
  <c r="A83" i="19"/>
  <c r="K82" i="19"/>
  <c r="H82" i="19"/>
  <c r="C82" i="19"/>
  <c r="B82" i="19"/>
  <c r="A82" i="19"/>
  <c r="K81" i="19"/>
  <c r="H81" i="19"/>
  <c r="C81" i="19"/>
  <c r="B81" i="19"/>
  <c r="A81" i="19"/>
  <c r="K80" i="19"/>
  <c r="H80" i="19"/>
  <c r="C80" i="19"/>
  <c r="B80" i="19"/>
  <c r="A80" i="19"/>
  <c r="K79" i="19"/>
  <c r="H79" i="19"/>
  <c r="C79" i="19"/>
  <c r="B79" i="19"/>
  <c r="A79" i="19"/>
  <c r="K78" i="19"/>
  <c r="H78" i="19"/>
  <c r="C78" i="19"/>
  <c r="B78" i="19"/>
  <c r="A78" i="19"/>
  <c r="K77" i="19"/>
  <c r="H77" i="19"/>
  <c r="C77" i="19"/>
  <c r="B77" i="19"/>
  <c r="A77" i="19"/>
  <c r="K76" i="19"/>
  <c r="H76" i="19"/>
  <c r="C76" i="19"/>
  <c r="B76" i="19"/>
  <c r="A76" i="19"/>
  <c r="K75" i="19"/>
  <c r="H75" i="19"/>
  <c r="C75" i="19"/>
  <c r="B75" i="19"/>
  <c r="A75" i="19"/>
  <c r="K74" i="19"/>
  <c r="H74" i="19"/>
  <c r="C74" i="19"/>
  <c r="B74" i="19"/>
  <c r="A74" i="19"/>
  <c r="K73" i="19"/>
  <c r="H73" i="19"/>
  <c r="C73" i="19"/>
  <c r="B73" i="19"/>
  <c r="A73" i="19"/>
  <c r="K72" i="19"/>
  <c r="H72" i="19"/>
  <c r="C72" i="19"/>
  <c r="B72" i="19"/>
  <c r="A72" i="19"/>
  <c r="K71" i="19"/>
  <c r="H71" i="19"/>
  <c r="C71" i="19"/>
  <c r="B71" i="19"/>
  <c r="A71" i="19"/>
  <c r="K70" i="19"/>
  <c r="H70" i="19"/>
  <c r="C70" i="19"/>
  <c r="B70" i="19"/>
  <c r="A70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66" i="19"/>
  <c r="H66" i="19"/>
  <c r="C66" i="19"/>
  <c r="B66" i="19"/>
  <c r="A66" i="19"/>
  <c r="K65" i="19"/>
  <c r="H65" i="19"/>
  <c r="C65" i="19"/>
  <c r="B65" i="19"/>
  <c r="A65" i="19"/>
  <c r="K64" i="19"/>
  <c r="H64" i="19"/>
  <c r="C64" i="19"/>
  <c r="B64" i="19"/>
  <c r="A64" i="19"/>
  <c r="K63" i="19"/>
  <c r="H63" i="19"/>
  <c r="C63" i="19"/>
  <c r="B63" i="19"/>
  <c r="A63" i="19"/>
  <c r="K62" i="19"/>
  <c r="H62" i="19"/>
  <c r="C62" i="19"/>
  <c r="B62" i="19"/>
  <c r="A62" i="19"/>
  <c r="K61" i="19"/>
  <c r="H61" i="19"/>
  <c r="C61" i="19"/>
  <c r="B61" i="19"/>
  <c r="A61" i="19"/>
  <c r="K60" i="19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16" i="18"/>
  <c r="A16" i="18"/>
  <c r="K15" i="18"/>
  <c r="A15" i="18"/>
  <c r="K16" i="17"/>
  <c r="C16" i="17"/>
  <c r="A16" i="17"/>
  <c r="K15" i="17"/>
  <c r="C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K314" i="14"/>
  <c r="H314" i="14"/>
  <c r="B314" i="14"/>
  <c r="A314" i="14"/>
  <c r="K313" i="14"/>
  <c r="H313" i="14"/>
  <c r="B313" i="14"/>
  <c r="A313" i="14"/>
  <c r="K312" i="14"/>
  <c r="H312" i="14"/>
  <c r="B312" i="14"/>
  <c r="A312" i="14"/>
  <c r="K311" i="14"/>
  <c r="H311" i="14"/>
  <c r="B311" i="14"/>
  <c r="A311" i="14"/>
  <c r="K310" i="14"/>
  <c r="H310" i="14"/>
  <c r="B310" i="14"/>
  <c r="A310" i="14"/>
  <c r="K309" i="14"/>
  <c r="H309" i="14"/>
  <c r="B309" i="14"/>
  <c r="A309" i="14"/>
  <c r="K308" i="14"/>
  <c r="H308" i="14"/>
  <c r="B308" i="14"/>
  <c r="A308" i="14"/>
  <c r="K307" i="14"/>
  <c r="H307" i="14"/>
  <c r="B307" i="14"/>
  <c r="A307" i="14"/>
  <c r="K306" i="14"/>
  <c r="H306" i="14"/>
  <c r="B306" i="14"/>
  <c r="A306" i="14"/>
  <c r="K305" i="14"/>
  <c r="H305" i="14"/>
  <c r="B305" i="14"/>
  <c r="A305" i="14"/>
  <c r="K304" i="14"/>
  <c r="H304" i="14"/>
  <c r="B304" i="14"/>
  <c r="A304" i="14"/>
  <c r="K303" i="14"/>
  <c r="H303" i="14"/>
  <c r="B303" i="14"/>
  <c r="A303" i="14"/>
  <c r="K302" i="14"/>
  <c r="H302" i="14"/>
  <c r="B302" i="14"/>
  <c r="A302" i="14"/>
  <c r="K301" i="14"/>
  <c r="H301" i="14"/>
  <c r="B301" i="14"/>
  <c r="A301" i="14"/>
  <c r="K300" i="14"/>
  <c r="H300" i="14"/>
  <c r="B300" i="14"/>
  <c r="A300" i="14"/>
  <c r="K299" i="14"/>
  <c r="H299" i="14"/>
  <c r="B299" i="14"/>
  <c r="A299" i="14"/>
  <c r="K298" i="14"/>
  <c r="H298" i="14"/>
  <c r="B298" i="14"/>
  <c r="A298" i="14"/>
  <c r="K297" i="14"/>
  <c r="H297" i="14"/>
  <c r="B297" i="14"/>
  <c r="A297" i="14"/>
  <c r="K296" i="14"/>
  <c r="H296" i="14"/>
  <c r="B296" i="14"/>
  <c r="A296" i="14"/>
  <c r="K295" i="14"/>
  <c r="H295" i="14"/>
  <c r="B295" i="14"/>
  <c r="A295" i="14"/>
  <c r="K294" i="14"/>
  <c r="H294" i="14"/>
  <c r="B294" i="14"/>
  <c r="A294" i="14"/>
  <c r="K293" i="14"/>
  <c r="H293" i="14"/>
  <c r="B293" i="14"/>
  <c r="A293" i="14"/>
  <c r="K292" i="14"/>
  <c r="H292" i="14"/>
  <c r="B292" i="14"/>
  <c r="A292" i="14"/>
  <c r="K291" i="14"/>
  <c r="H291" i="14"/>
  <c r="B291" i="14"/>
  <c r="A291" i="14"/>
  <c r="K290" i="14"/>
  <c r="H290" i="14"/>
  <c r="B290" i="14"/>
  <c r="A290" i="14"/>
  <c r="K289" i="14"/>
  <c r="H289" i="14"/>
  <c r="B289" i="14"/>
  <c r="A289" i="14"/>
  <c r="K288" i="14"/>
  <c r="H288" i="14"/>
  <c r="B288" i="14"/>
  <c r="A288" i="14"/>
  <c r="K287" i="14"/>
  <c r="H287" i="14"/>
  <c r="B287" i="14"/>
  <c r="A287" i="14"/>
  <c r="K286" i="14"/>
  <c r="H286" i="14"/>
  <c r="B286" i="14"/>
  <c r="A286" i="14"/>
  <c r="K285" i="14"/>
  <c r="H285" i="14"/>
  <c r="B285" i="14"/>
  <c r="A285" i="14"/>
  <c r="K284" i="14"/>
  <c r="H284" i="14"/>
  <c r="B284" i="14"/>
  <c r="A284" i="14"/>
  <c r="K283" i="14"/>
  <c r="H283" i="14"/>
  <c r="B283" i="14"/>
  <c r="A283" i="14"/>
  <c r="K282" i="14"/>
  <c r="H282" i="14"/>
  <c r="B282" i="14"/>
  <c r="A282" i="14"/>
  <c r="K281" i="14"/>
  <c r="H281" i="14"/>
  <c r="B281" i="14"/>
  <c r="A281" i="14"/>
  <c r="K280" i="14"/>
  <c r="H280" i="14"/>
  <c r="B280" i="14"/>
  <c r="A280" i="14"/>
  <c r="K279" i="14"/>
  <c r="H279" i="14"/>
  <c r="B279" i="14"/>
  <c r="A279" i="14"/>
  <c r="K278" i="14"/>
  <c r="H278" i="14"/>
  <c r="B278" i="14"/>
  <c r="A278" i="14"/>
  <c r="K277" i="14"/>
  <c r="H277" i="14"/>
  <c r="B277" i="14"/>
  <c r="A277" i="14"/>
  <c r="K276" i="14"/>
  <c r="H276" i="14"/>
  <c r="B276" i="14"/>
  <c r="A276" i="14"/>
  <c r="K275" i="14"/>
  <c r="H275" i="14"/>
  <c r="B275" i="14"/>
  <c r="A275" i="14"/>
  <c r="K274" i="14"/>
  <c r="H274" i="14"/>
  <c r="B274" i="14"/>
  <c r="A274" i="14"/>
  <c r="K273" i="14"/>
  <c r="H273" i="14"/>
  <c r="B273" i="14"/>
  <c r="A273" i="14"/>
  <c r="K272" i="14"/>
  <c r="H272" i="14"/>
  <c r="B272" i="14"/>
  <c r="A272" i="14"/>
  <c r="K271" i="14"/>
  <c r="H271" i="14"/>
  <c r="B271" i="14"/>
  <c r="A271" i="14"/>
  <c r="K270" i="14"/>
  <c r="H270" i="14"/>
  <c r="B270" i="14"/>
  <c r="A270" i="14"/>
  <c r="K269" i="14"/>
  <c r="H269" i="14"/>
  <c r="B269" i="14"/>
  <c r="A269" i="14"/>
  <c r="K268" i="14"/>
  <c r="H268" i="14"/>
  <c r="B268" i="14"/>
  <c r="A268" i="14"/>
  <c r="K267" i="14"/>
  <c r="H267" i="14"/>
  <c r="B267" i="14"/>
  <c r="A267" i="14"/>
  <c r="K266" i="14"/>
  <c r="H266" i="14"/>
  <c r="B266" i="14"/>
  <c r="A266" i="14"/>
  <c r="K265" i="14"/>
  <c r="H265" i="14"/>
  <c r="B265" i="14"/>
  <c r="A265" i="14"/>
  <c r="K264" i="14"/>
  <c r="H264" i="14"/>
  <c r="B264" i="14"/>
  <c r="A264" i="14"/>
  <c r="K263" i="14"/>
  <c r="H263" i="14"/>
  <c r="B263" i="14"/>
  <c r="A263" i="14"/>
  <c r="K262" i="14"/>
  <c r="H262" i="14"/>
  <c r="B262" i="14"/>
  <c r="A262" i="14"/>
  <c r="K261" i="14"/>
  <c r="H261" i="14"/>
  <c r="B261" i="14"/>
  <c r="A261" i="14"/>
  <c r="K260" i="14"/>
  <c r="H260" i="14"/>
  <c r="B260" i="14"/>
  <c r="A260" i="14"/>
  <c r="K259" i="14"/>
  <c r="H259" i="14"/>
  <c r="B259" i="14"/>
  <c r="A259" i="14"/>
  <c r="K258" i="14"/>
  <c r="H258" i="14"/>
  <c r="B258" i="14"/>
  <c r="A258" i="14"/>
  <c r="K257" i="14"/>
  <c r="H257" i="14"/>
  <c r="B257" i="14"/>
  <c r="A257" i="14"/>
  <c r="K256" i="14"/>
  <c r="H256" i="14"/>
  <c r="B256" i="14"/>
  <c r="A256" i="14"/>
  <c r="K255" i="14"/>
  <c r="H255" i="14"/>
  <c r="B255" i="14"/>
  <c r="A255" i="14"/>
  <c r="K254" i="14"/>
  <c r="H254" i="14"/>
  <c r="B254" i="14"/>
  <c r="A254" i="14"/>
  <c r="K253" i="14"/>
  <c r="H253" i="14"/>
  <c r="B253" i="14"/>
  <c r="A253" i="14"/>
  <c r="K252" i="14"/>
  <c r="H252" i="14"/>
  <c r="B252" i="14"/>
  <c r="A252" i="14"/>
  <c r="K251" i="14"/>
  <c r="H251" i="14"/>
  <c r="B251" i="14"/>
  <c r="A251" i="14"/>
  <c r="K250" i="14"/>
  <c r="H250" i="14"/>
  <c r="B250" i="14"/>
  <c r="A250" i="14"/>
  <c r="K249" i="14"/>
  <c r="H249" i="14"/>
  <c r="B249" i="14"/>
  <c r="A249" i="14"/>
  <c r="K248" i="14"/>
  <c r="H248" i="14"/>
  <c r="B248" i="14"/>
  <c r="A248" i="14"/>
  <c r="K247" i="14"/>
  <c r="H247" i="14"/>
  <c r="B247" i="14"/>
  <c r="A247" i="14"/>
  <c r="K246" i="14"/>
  <c r="H246" i="14"/>
  <c r="B246" i="14"/>
  <c r="A246" i="14"/>
  <c r="K245" i="14"/>
  <c r="H245" i="14"/>
  <c r="B245" i="14"/>
  <c r="A245" i="14"/>
  <c r="K244" i="14"/>
  <c r="H244" i="14"/>
  <c r="B244" i="14"/>
  <c r="A244" i="14"/>
  <c r="K243" i="14"/>
  <c r="H243" i="14"/>
  <c r="B243" i="14"/>
  <c r="A243" i="14"/>
  <c r="K242" i="14"/>
  <c r="H242" i="14"/>
  <c r="B242" i="14"/>
  <c r="A242" i="14"/>
  <c r="K241" i="14"/>
  <c r="H241" i="14"/>
  <c r="B241" i="14"/>
  <c r="A241" i="14"/>
  <c r="K240" i="14"/>
  <c r="H240" i="14"/>
  <c r="B240" i="14"/>
  <c r="A240" i="14"/>
  <c r="K239" i="14"/>
  <c r="H239" i="14"/>
  <c r="B239" i="14"/>
  <c r="A239" i="14"/>
  <c r="K238" i="14"/>
  <c r="H238" i="14"/>
  <c r="B238" i="14"/>
  <c r="A238" i="14"/>
  <c r="K237" i="14"/>
  <c r="H237" i="14"/>
  <c r="B237" i="14"/>
  <c r="A237" i="14"/>
  <c r="K236" i="14"/>
  <c r="H236" i="14"/>
  <c r="B236" i="14"/>
  <c r="A236" i="14"/>
  <c r="K235" i="14"/>
  <c r="H235" i="14"/>
  <c r="B235" i="14"/>
  <c r="A235" i="14"/>
  <c r="K234" i="14"/>
  <c r="H234" i="14"/>
  <c r="B234" i="14"/>
  <c r="A234" i="14"/>
  <c r="K233" i="14"/>
  <c r="H233" i="14"/>
  <c r="B233" i="14"/>
  <c r="A233" i="14"/>
  <c r="K232" i="14"/>
  <c r="H232" i="14"/>
  <c r="B232" i="14"/>
  <c r="A232" i="14"/>
  <c r="K231" i="14"/>
  <c r="H231" i="14"/>
  <c r="B231" i="14"/>
  <c r="A231" i="14"/>
  <c r="K230" i="14"/>
  <c r="H230" i="14"/>
  <c r="B230" i="14"/>
  <c r="A230" i="14"/>
  <c r="K229" i="14"/>
  <c r="H229" i="14"/>
  <c r="B229" i="14"/>
  <c r="A229" i="14"/>
  <c r="K228" i="14"/>
  <c r="H228" i="14"/>
  <c r="B228" i="14"/>
  <c r="A228" i="14"/>
  <c r="K227" i="14"/>
  <c r="H227" i="14"/>
  <c r="B227" i="14"/>
  <c r="A227" i="14"/>
  <c r="K226" i="14"/>
  <c r="H226" i="14"/>
  <c r="B226" i="14"/>
  <c r="A226" i="14"/>
  <c r="K225" i="14"/>
  <c r="H225" i="14"/>
  <c r="B225" i="14"/>
  <c r="A225" i="14"/>
  <c r="K224" i="14"/>
  <c r="H224" i="14"/>
  <c r="B224" i="14"/>
  <c r="A224" i="14"/>
  <c r="K223" i="14"/>
  <c r="H223" i="14"/>
  <c r="B223" i="14"/>
  <c r="A223" i="14"/>
  <c r="K222" i="14"/>
  <c r="H222" i="14"/>
  <c r="B222" i="14"/>
  <c r="A222" i="14"/>
  <c r="K221" i="14"/>
  <c r="H221" i="14"/>
  <c r="B221" i="14"/>
  <c r="A221" i="14"/>
  <c r="K220" i="14"/>
  <c r="H220" i="14"/>
  <c r="B220" i="14"/>
  <c r="A220" i="14"/>
  <c r="K219" i="14"/>
  <c r="H219" i="14"/>
  <c r="B219" i="14"/>
  <c r="A219" i="14"/>
  <c r="K218" i="14"/>
  <c r="H218" i="14"/>
  <c r="B218" i="14"/>
  <c r="A218" i="14"/>
  <c r="K217" i="14"/>
  <c r="H217" i="14"/>
  <c r="B217" i="14"/>
  <c r="A217" i="14"/>
  <c r="K216" i="14"/>
  <c r="H216" i="14"/>
  <c r="B216" i="14"/>
  <c r="A216" i="14"/>
  <c r="K215" i="14"/>
  <c r="H215" i="14"/>
  <c r="B215" i="14"/>
  <c r="A215" i="14"/>
  <c r="K214" i="14"/>
  <c r="H214" i="14"/>
  <c r="B214" i="14"/>
  <c r="A214" i="14"/>
  <c r="K213" i="14"/>
  <c r="H213" i="14"/>
  <c r="B213" i="14"/>
  <c r="A213" i="14"/>
  <c r="K212" i="14"/>
  <c r="H212" i="14"/>
  <c r="B212" i="14"/>
  <c r="A212" i="14"/>
  <c r="K211" i="14"/>
  <c r="H211" i="14"/>
  <c r="B211" i="14"/>
  <c r="A211" i="14"/>
  <c r="K210" i="14"/>
  <c r="H210" i="14"/>
  <c r="B210" i="14"/>
  <c r="A210" i="14"/>
  <c r="K209" i="14"/>
  <c r="H209" i="14"/>
  <c r="B209" i="14"/>
  <c r="A209" i="14"/>
  <c r="K208" i="14"/>
  <c r="H208" i="14"/>
  <c r="B208" i="14"/>
  <c r="A208" i="14"/>
  <c r="K207" i="14"/>
  <c r="H207" i="14"/>
  <c r="B207" i="14"/>
  <c r="A207" i="14"/>
  <c r="K206" i="14"/>
  <c r="H206" i="14"/>
  <c r="B206" i="14"/>
  <c r="A206" i="14"/>
  <c r="K205" i="14"/>
  <c r="H205" i="14"/>
  <c r="B205" i="14"/>
  <c r="A205" i="14"/>
  <c r="K204" i="14"/>
  <c r="H204" i="14"/>
  <c r="B204" i="14"/>
  <c r="A204" i="14"/>
  <c r="K203" i="14"/>
  <c r="H203" i="14"/>
  <c r="B203" i="14"/>
  <c r="A203" i="14"/>
  <c r="K202" i="14"/>
  <c r="H202" i="14"/>
  <c r="B202" i="14"/>
  <c r="A202" i="14"/>
  <c r="K201" i="14"/>
  <c r="H201" i="14"/>
  <c r="B201" i="14"/>
  <c r="A201" i="14"/>
  <c r="K200" i="14"/>
  <c r="H200" i="14"/>
  <c r="B200" i="14"/>
  <c r="A200" i="14"/>
  <c r="K199" i="14"/>
  <c r="H199" i="14"/>
  <c r="B199" i="14"/>
  <c r="A199" i="14"/>
  <c r="K198" i="14"/>
  <c r="H198" i="14"/>
  <c r="B198" i="14"/>
  <c r="A198" i="14"/>
  <c r="K197" i="14"/>
  <c r="H197" i="14"/>
  <c r="B197" i="14"/>
  <c r="A197" i="14"/>
  <c r="K196" i="14"/>
  <c r="H196" i="14"/>
  <c r="B196" i="14"/>
  <c r="A196" i="14"/>
  <c r="K195" i="14"/>
  <c r="H195" i="14"/>
  <c r="B195" i="14"/>
  <c r="A195" i="14"/>
  <c r="K194" i="14"/>
  <c r="H194" i="14"/>
  <c r="B194" i="14"/>
  <c r="A194" i="14"/>
  <c r="K193" i="14"/>
  <c r="H193" i="14"/>
  <c r="B193" i="14"/>
  <c r="A193" i="14"/>
  <c r="K192" i="14"/>
  <c r="H192" i="14"/>
  <c r="B192" i="14"/>
  <c r="A192" i="14"/>
  <c r="K191" i="14"/>
  <c r="H191" i="14"/>
  <c r="B191" i="14"/>
  <c r="A191" i="14"/>
  <c r="K190" i="14"/>
  <c r="H190" i="14"/>
  <c r="B190" i="14"/>
  <c r="A190" i="14"/>
  <c r="K189" i="14"/>
  <c r="H189" i="14"/>
  <c r="B189" i="14"/>
  <c r="A189" i="14"/>
  <c r="K188" i="14"/>
  <c r="H188" i="14"/>
  <c r="B188" i="14"/>
  <c r="A188" i="14"/>
  <c r="K187" i="14"/>
  <c r="H187" i="14"/>
  <c r="B187" i="14"/>
  <c r="A187" i="14"/>
  <c r="K186" i="14"/>
  <c r="H186" i="14"/>
  <c r="B186" i="14"/>
  <c r="A186" i="14"/>
  <c r="K185" i="14"/>
  <c r="H185" i="14"/>
  <c r="B185" i="14"/>
  <c r="A185" i="14"/>
  <c r="K184" i="14"/>
  <c r="H184" i="14"/>
  <c r="B184" i="14"/>
  <c r="A184" i="14"/>
  <c r="K183" i="14"/>
  <c r="H183" i="14"/>
  <c r="B183" i="14"/>
  <c r="A183" i="14"/>
  <c r="K182" i="14"/>
  <c r="H182" i="14"/>
  <c r="B182" i="14"/>
  <c r="A182" i="14"/>
  <c r="K181" i="14"/>
  <c r="H181" i="14"/>
  <c r="B181" i="14"/>
  <c r="A181" i="14"/>
  <c r="K180" i="14"/>
  <c r="H180" i="14"/>
  <c r="B180" i="14"/>
  <c r="A180" i="14"/>
  <c r="K179" i="14"/>
  <c r="H179" i="14"/>
  <c r="B179" i="14"/>
  <c r="A179" i="14"/>
  <c r="K178" i="14"/>
  <c r="H178" i="14"/>
  <c r="B178" i="14"/>
  <c r="A178" i="14"/>
  <c r="K177" i="14"/>
  <c r="H177" i="14"/>
  <c r="B177" i="14"/>
  <c r="A177" i="14"/>
  <c r="K176" i="14"/>
  <c r="H176" i="14"/>
  <c r="B176" i="14"/>
  <c r="A176" i="14"/>
  <c r="K175" i="14"/>
  <c r="H175" i="14"/>
  <c r="B175" i="14"/>
  <c r="A175" i="14"/>
  <c r="K174" i="14"/>
  <c r="H174" i="14"/>
  <c r="B174" i="14"/>
  <c r="A174" i="14"/>
  <c r="K173" i="14"/>
  <c r="H173" i="14"/>
  <c r="B173" i="14"/>
  <c r="A173" i="14"/>
  <c r="K172" i="14"/>
  <c r="H172" i="14"/>
  <c r="B172" i="14"/>
  <c r="A172" i="14"/>
  <c r="K171" i="14"/>
  <c r="H171" i="14"/>
  <c r="B171" i="14"/>
  <c r="A171" i="14"/>
  <c r="K170" i="14"/>
  <c r="H170" i="14"/>
  <c r="B170" i="14"/>
  <c r="A170" i="14"/>
  <c r="K169" i="14"/>
  <c r="H169" i="14"/>
  <c r="B169" i="14"/>
  <c r="A169" i="14"/>
  <c r="K168" i="14"/>
  <c r="H168" i="14"/>
  <c r="B168" i="14"/>
  <c r="A168" i="14"/>
  <c r="K167" i="14"/>
  <c r="H167" i="14"/>
  <c r="B167" i="14"/>
  <c r="A167" i="14"/>
  <c r="K166" i="14"/>
  <c r="H166" i="14"/>
  <c r="B166" i="14"/>
  <c r="A166" i="14"/>
  <c r="K165" i="14"/>
  <c r="H165" i="14"/>
  <c r="B165" i="14"/>
  <c r="A165" i="14"/>
  <c r="K164" i="14"/>
  <c r="H164" i="14"/>
  <c r="B164" i="14"/>
  <c r="A164" i="14"/>
  <c r="K163" i="14"/>
  <c r="H163" i="14"/>
  <c r="B163" i="14"/>
  <c r="A163" i="14"/>
  <c r="K162" i="14"/>
  <c r="H162" i="14"/>
  <c r="B162" i="14"/>
  <c r="A162" i="14"/>
  <c r="K161" i="14"/>
  <c r="H161" i="14"/>
  <c r="B161" i="14"/>
  <c r="A161" i="14"/>
  <c r="K160" i="14"/>
  <c r="H160" i="14"/>
  <c r="B160" i="14"/>
  <c r="A160" i="14"/>
  <c r="K159" i="14"/>
  <c r="H159" i="14"/>
  <c r="B159" i="14"/>
  <c r="A159" i="14"/>
  <c r="K158" i="14"/>
  <c r="H158" i="14"/>
  <c r="B158" i="14"/>
  <c r="A158" i="14"/>
  <c r="K157" i="14"/>
  <c r="H157" i="14"/>
  <c r="B157" i="14"/>
  <c r="A157" i="14"/>
  <c r="K156" i="14"/>
  <c r="H156" i="14"/>
  <c r="B156" i="14"/>
  <c r="A156" i="14"/>
  <c r="K155" i="14"/>
  <c r="H155" i="14"/>
  <c r="B155" i="14"/>
  <c r="A155" i="14"/>
  <c r="K154" i="14"/>
  <c r="H154" i="14"/>
  <c r="B154" i="14"/>
  <c r="A154" i="14"/>
  <c r="K153" i="14"/>
  <c r="H153" i="14"/>
  <c r="B153" i="14"/>
  <c r="A153" i="14"/>
  <c r="K152" i="14"/>
  <c r="H152" i="14"/>
  <c r="B152" i="14"/>
  <c r="A152" i="14"/>
  <c r="K151" i="14"/>
  <c r="H151" i="14"/>
  <c r="B151" i="14"/>
  <c r="A151" i="14"/>
  <c r="K150" i="14"/>
  <c r="H150" i="14"/>
  <c r="B150" i="14"/>
  <c r="A150" i="14"/>
  <c r="K149" i="14"/>
  <c r="H149" i="14"/>
  <c r="B149" i="14"/>
  <c r="A149" i="14"/>
  <c r="K148" i="14"/>
  <c r="H148" i="14"/>
  <c r="B148" i="14"/>
  <c r="A148" i="14"/>
  <c r="K147" i="14"/>
  <c r="H147" i="14"/>
  <c r="B147" i="14"/>
  <c r="A147" i="14"/>
  <c r="K146" i="14"/>
  <c r="H146" i="14"/>
  <c r="B146" i="14"/>
  <c r="A146" i="14"/>
  <c r="K145" i="14"/>
  <c r="H145" i="14"/>
  <c r="B145" i="14"/>
  <c r="A145" i="14"/>
  <c r="K144" i="14"/>
  <c r="H144" i="14"/>
  <c r="B144" i="14"/>
  <c r="A144" i="14"/>
  <c r="K143" i="14"/>
  <c r="H143" i="14"/>
  <c r="B143" i="14"/>
  <c r="A143" i="14"/>
  <c r="K142" i="14"/>
  <c r="H142" i="14"/>
  <c r="B142" i="14"/>
  <c r="A142" i="14"/>
  <c r="K141" i="14"/>
  <c r="H141" i="14"/>
  <c r="B141" i="14"/>
  <c r="A141" i="14"/>
  <c r="K140" i="14"/>
  <c r="H140" i="14"/>
  <c r="B140" i="14"/>
  <c r="A140" i="14"/>
  <c r="K139" i="14"/>
  <c r="H139" i="14"/>
  <c r="B139" i="14"/>
  <c r="A139" i="14"/>
  <c r="K138" i="14"/>
  <c r="H138" i="14"/>
  <c r="B138" i="14"/>
  <c r="A138" i="14"/>
  <c r="K137" i="14"/>
  <c r="H137" i="14"/>
  <c r="B137" i="14"/>
  <c r="A137" i="14"/>
  <c r="K136" i="14"/>
  <c r="H136" i="14"/>
  <c r="B136" i="14"/>
  <c r="A136" i="14"/>
  <c r="K135" i="14"/>
  <c r="H135" i="14"/>
  <c r="B135" i="14"/>
  <c r="A135" i="14"/>
  <c r="K134" i="14"/>
  <c r="H134" i="14"/>
  <c r="B134" i="14"/>
  <c r="A134" i="14"/>
  <c r="K133" i="14"/>
  <c r="H133" i="14"/>
  <c r="B133" i="14"/>
  <c r="A133" i="14"/>
  <c r="K132" i="14"/>
  <c r="H132" i="14"/>
  <c r="B132" i="14"/>
  <c r="A132" i="14"/>
  <c r="K131" i="14"/>
  <c r="H131" i="14"/>
  <c r="B131" i="14"/>
  <c r="A131" i="14"/>
  <c r="K130" i="14"/>
  <c r="H130" i="14"/>
  <c r="B130" i="14"/>
  <c r="A130" i="14"/>
  <c r="K129" i="14"/>
  <c r="H129" i="14"/>
  <c r="B129" i="14"/>
  <c r="A129" i="14"/>
  <c r="K128" i="14"/>
  <c r="H128" i="14"/>
  <c r="B128" i="14"/>
  <c r="A128" i="14"/>
  <c r="K127" i="14"/>
  <c r="H127" i="14"/>
  <c r="B127" i="14"/>
  <c r="A127" i="14"/>
  <c r="K126" i="14"/>
  <c r="H126" i="14"/>
  <c r="B126" i="14"/>
  <c r="A126" i="14"/>
  <c r="K125" i="14"/>
  <c r="H125" i="14"/>
  <c r="B125" i="14"/>
  <c r="A125" i="14"/>
  <c r="K124" i="14"/>
  <c r="H124" i="14"/>
  <c r="B124" i="14"/>
  <c r="A124" i="14"/>
  <c r="K123" i="14"/>
  <c r="H123" i="14"/>
  <c r="B123" i="14"/>
  <c r="A123" i="14"/>
  <c r="K122" i="14"/>
  <c r="H122" i="14"/>
  <c r="B122" i="14"/>
  <c r="A122" i="14"/>
  <c r="K121" i="14"/>
  <c r="H121" i="14"/>
  <c r="B121" i="14"/>
  <c r="A121" i="14"/>
  <c r="K120" i="14"/>
  <c r="H120" i="14"/>
  <c r="B120" i="14"/>
  <c r="A120" i="14"/>
  <c r="K119" i="14"/>
  <c r="H119" i="14"/>
  <c r="B119" i="14"/>
  <c r="A119" i="14"/>
  <c r="K118" i="14"/>
  <c r="H118" i="14"/>
  <c r="B118" i="14"/>
  <c r="A118" i="14"/>
  <c r="K117" i="14"/>
  <c r="H117" i="14"/>
  <c r="B117" i="14"/>
  <c r="A117" i="14"/>
  <c r="K116" i="14"/>
  <c r="H116" i="14"/>
  <c r="B116" i="14"/>
  <c r="A116" i="14"/>
  <c r="K115" i="14"/>
  <c r="H115" i="14"/>
  <c r="B115" i="14"/>
  <c r="A115" i="14"/>
  <c r="K114" i="14"/>
  <c r="H114" i="14"/>
  <c r="B114" i="14"/>
  <c r="A114" i="14"/>
  <c r="K113" i="14"/>
  <c r="H113" i="14"/>
  <c r="B113" i="14"/>
  <c r="A113" i="14"/>
  <c r="K112" i="14"/>
  <c r="H112" i="14"/>
  <c r="B112" i="14"/>
  <c r="A112" i="14"/>
  <c r="K111" i="14"/>
  <c r="H111" i="14"/>
  <c r="B111" i="14"/>
  <c r="A111" i="14"/>
  <c r="K110" i="14"/>
  <c r="H110" i="14"/>
  <c r="B110" i="14"/>
  <c r="A110" i="14"/>
  <c r="K109" i="14"/>
  <c r="H109" i="14"/>
  <c r="B109" i="14"/>
  <c r="A109" i="14"/>
  <c r="K108" i="14"/>
  <c r="H108" i="14"/>
  <c r="B108" i="14"/>
  <c r="A108" i="14"/>
  <c r="K107" i="14"/>
  <c r="H107" i="14"/>
  <c r="B107" i="14"/>
  <c r="A107" i="14"/>
  <c r="K106" i="14"/>
  <c r="H106" i="14"/>
  <c r="B106" i="14"/>
  <c r="A106" i="14"/>
  <c r="K105" i="14"/>
  <c r="H105" i="14"/>
  <c r="B105" i="14"/>
  <c r="A105" i="14"/>
  <c r="K104" i="14"/>
  <c r="H104" i="14"/>
  <c r="B104" i="14"/>
  <c r="A104" i="14"/>
  <c r="K103" i="14"/>
  <c r="H103" i="14"/>
  <c r="B103" i="14"/>
  <c r="A103" i="14"/>
  <c r="K102" i="14"/>
  <c r="H102" i="14"/>
  <c r="B102" i="14"/>
  <c r="A102" i="14"/>
  <c r="K101" i="14"/>
  <c r="H101" i="14"/>
  <c r="B101" i="14"/>
  <c r="A101" i="14"/>
  <c r="K100" i="14"/>
  <c r="H100" i="14"/>
  <c r="B100" i="14"/>
  <c r="A100" i="14"/>
  <c r="K99" i="14"/>
  <c r="H99" i="14"/>
  <c r="B99" i="14"/>
  <c r="A99" i="14"/>
  <c r="K98" i="14"/>
  <c r="H98" i="14"/>
  <c r="B98" i="14"/>
  <c r="A98" i="14"/>
  <c r="K97" i="14"/>
  <c r="H97" i="14"/>
  <c r="B97" i="14"/>
  <c r="A97" i="14"/>
  <c r="K96" i="14"/>
  <c r="H96" i="14"/>
  <c r="B96" i="14"/>
  <c r="A96" i="14"/>
  <c r="K95" i="14"/>
  <c r="H95" i="14"/>
  <c r="B95" i="14"/>
  <c r="A95" i="14"/>
  <c r="K94" i="14"/>
  <c r="H94" i="14"/>
  <c r="B94" i="14"/>
  <c r="A94" i="14"/>
  <c r="K93" i="14"/>
  <c r="H93" i="14"/>
  <c r="B93" i="14"/>
  <c r="A93" i="14"/>
  <c r="K92" i="14"/>
  <c r="H92" i="14"/>
  <c r="B92" i="14"/>
  <c r="A92" i="14"/>
  <c r="K91" i="14"/>
  <c r="H91" i="14"/>
  <c r="B91" i="14"/>
  <c r="A91" i="14"/>
  <c r="K90" i="14"/>
  <c r="H90" i="14"/>
  <c r="B90" i="14"/>
  <c r="A90" i="14"/>
  <c r="K89" i="14"/>
  <c r="H89" i="14"/>
  <c r="B89" i="14"/>
  <c r="A89" i="14"/>
  <c r="K88" i="14"/>
  <c r="H88" i="14"/>
  <c r="B88" i="14"/>
  <c r="A88" i="14"/>
  <c r="K87" i="14"/>
  <c r="H87" i="14"/>
  <c r="B87" i="14"/>
  <c r="A87" i="14"/>
  <c r="K86" i="14"/>
  <c r="H86" i="14"/>
  <c r="B86" i="14"/>
  <c r="A86" i="14"/>
  <c r="K85" i="14"/>
  <c r="H85" i="14"/>
  <c r="B85" i="14"/>
  <c r="A85" i="14"/>
  <c r="K84" i="14"/>
  <c r="H84" i="14"/>
  <c r="B84" i="14"/>
  <c r="A84" i="14"/>
  <c r="K83" i="14"/>
  <c r="H83" i="14"/>
  <c r="B83" i="14"/>
  <c r="A83" i="14"/>
  <c r="K82" i="14"/>
  <c r="H82" i="14"/>
  <c r="B82" i="14"/>
  <c r="A82" i="14"/>
  <c r="K81" i="14"/>
  <c r="H81" i="14"/>
  <c r="B81" i="14"/>
  <c r="A81" i="14"/>
  <c r="K80" i="14"/>
  <c r="H80" i="14"/>
  <c r="B80" i="14"/>
  <c r="A80" i="14"/>
  <c r="K79" i="14"/>
  <c r="H79" i="14"/>
  <c r="B79" i="14"/>
  <c r="A79" i="14"/>
  <c r="K78" i="14"/>
  <c r="H78" i="14"/>
  <c r="B78" i="14"/>
  <c r="A78" i="14"/>
  <c r="K77" i="14"/>
  <c r="H77" i="14"/>
  <c r="B77" i="14"/>
  <c r="A77" i="14"/>
  <c r="K76" i="14"/>
  <c r="H76" i="14"/>
  <c r="B76" i="14"/>
  <c r="A76" i="14"/>
  <c r="K75" i="14"/>
  <c r="H75" i="14"/>
  <c r="B75" i="14"/>
  <c r="A75" i="14"/>
  <c r="K74" i="14"/>
  <c r="H74" i="14"/>
  <c r="B74" i="14"/>
  <c r="A74" i="14"/>
  <c r="K73" i="14"/>
  <c r="H73" i="14"/>
  <c r="B73" i="14"/>
  <c r="A73" i="14"/>
  <c r="K72" i="14"/>
  <c r="H72" i="14"/>
  <c r="B72" i="14"/>
  <c r="A72" i="14"/>
  <c r="K71" i="14"/>
  <c r="H71" i="14"/>
  <c r="B71" i="14"/>
  <c r="A71" i="14"/>
  <c r="K70" i="14"/>
  <c r="H70" i="14"/>
  <c r="B70" i="14"/>
  <c r="A70" i="14"/>
  <c r="K69" i="14"/>
  <c r="H69" i="14"/>
  <c r="B69" i="14"/>
  <c r="A69" i="14"/>
  <c r="K68" i="14"/>
  <c r="H68" i="14"/>
  <c r="B68" i="14"/>
  <c r="A68" i="14"/>
  <c r="K67" i="14"/>
  <c r="H67" i="14"/>
  <c r="B67" i="14"/>
  <c r="A67" i="14"/>
  <c r="K66" i="14"/>
  <c r="H66" i="14"/>
  <c r="B66" i="14"/>
  <c r="A66" i="14"/>
  <c r="K65" i="14"/>
  <c r="H65" i="14"/>
  <c r="B65" i="14"/>
  <c r="A65" i="14"/>
  <c r="K64" i="14"/>
  <c r="H64" i="14"/>
  <c r="B64" i="14"/>
  <c r="A64" i="14"/>
  <c r="K63" i="14"/>
  <c r="H63" i="14"/>
  <c r="B63" i="14"/>
  <c r="A63" i="14"/>
  <c r="K62" i="14"/>
  <c r="H62" i="14"/>
  <c r="B62" i="14"/>
  <c r="A62" i="14"/>
  <c r="K61" i="14"/>
  <c r="H61" i="14"/>
  <c r="B61" i="14"/>
  <c r="A61" i="14"/>
  <c r="K60" i="14"/>
  <c r="H60" i="14"/>
  <c r="B60" i="14"/>
  <c r="A60" i="14"/>
  <c r="K59" i="14"/>
  <c r="H59" i="14"/>
  <c r="B59" i="14"/>
  <c r="A59" i="14"/>
  <c r="K58" i="14"/>
  <c r="H58" i="14"/>
  <c r="B58" i="14"/>
  <c r="A58" i="14"/>
  <c r="K57" i="14"/>
  <c r="H57" i="14"/>
  <c r="B57" i="14"/>
  <c r="A57" i="14"/>
  <c r="K56" i="14"/>
  <c r="H56" i="14"/>
  <c r="B56" i="14"/>
  <c r="A56" i="14"/>
  <c r="K55" i="14"/>
  <c r="H55" i="14"/>
  <c r="B55" i="14"/>
  <c r="A55" i="14"/>
  <c r="K54" i="14"/>
  <c r="H54" i="14"/>
  <c r="B54" i="14"/>
  <c r="A54" i="14"/>
  <c r="K53" i="14"/>
  <c r="H53" i="14"/>
  <c r="B53" i="14"/>
  <c r="A53" i="14"/>
  <c r="K52" i="14"/>
  <c r="H52" i="14"/>
  <c r="B52" i="14"/>
  <c r="A52" i="14"/>
  <c r="K51" i="14"/>
  <c r="H51" i="14"/>
  <c r="B51" i="14"/>
  <c r="A51" i="14"/>
  <c r="K50" i="14"/>
  <c r="H50" i="14"/>
  <c r="B50" i="14"/>
  <c r="A50" i="14"/>
  <c r="K49" i="14"/>
  <c r="H49" i="14"/>
  <c r="B49" i="14"/>
  <c r="A49" i="14"/>
  <c r="K48" i="14"/>
  <c r="H48" i="14"/>
  <c r="B48" i="14"/>
  <c r="A48" i="14"/>
  <c r="K47" i="14"/>
  <c r="H47" i="14"/>
  <c r="B47" i="14"/>
  <c r="A47" i="14"/>
  <c r="K46" i="14"/>
  <c r="H46" i="14"/>
  <c r="B46" i="14"/>
  <c r="A46" i="14"/>
  <c r="K45" i="14"/>
  <c r="H45" i="14"/>
  <c r="B45" i="14"/>
  <c r="A45" i="14"/>
  <c r="K44" i="14"/>
  <c r="H44" i="14"/>
  <c r="B44" i="14"/>
  <c r="A44" i="14"/>
  <c r="K43" i="14"/>
  <c r="H43" i="14"/>
  <c r="B43" i="14"/>
  <c r="A43" i="14"/>
  <c r="K42" i="14"/>
  <c r="H42" i="14"/>
  <c r="B42" i="14"/>
  <c r="A42" i="14"/>
  <c r="K41" i="14"/>
  <c r="H41" i="14"/>
  <c r="B41" i="14"/>
  <c r="A41" i="14"/>
  <c r="K40" i="14"/>
  <c r="H40" i="14"/>
  <c r="B40" i="14"/>
  <c r="A40" i="14"/>
  <c r="K39" i="14"/>
  <c r="H39" i="14"/>
  <c r="B39" i="14"/>
  <c r="A39" i="14"/>
  <c r="K38" i="14"/>
  <c r="H38" i="14"/>
  <c r="B38" i="14"/>
  <c r="A38" i="14"/>
  <c r="K37" i="14"/>
  <c r="H37" i="14"/>
  <c r="B37" i="14"/>
  <c r="A37" i="14"/>
  <c r="K36" i="14"/>
  <c r="H36" i="14"/>
  <c r="B36" i="14"/>
  <c r="A36" i="14"/>
  <c r="K35" i="14"/>
  <c r="H35" i="14"/>
  <c r="B35" i="14"/>
  <c r="A35" i="14"/>
  <c r="K34" i="14"/>
  <c r="H34" i="14"/>
  <c r="B34" i="14"/>
  <c r="A34" i="14"/>
  <c r="K33" i="14"/>
  <c r="H33" i="14"/>
  <c r="B33" i="14"/>
  <c r="A33" i="14"/>
  <c r="K32" i="14"/>
  <c r="H32" i="14"/>
  <c r="B32" i="14"/>
  <c r="A32" i="14"/>
  <c r="K31" i="14"/>
  <c r="H31" i="14"/>
  <c r="B31" i="14"/>
  <c r="A31" i="14"/>
  <c r="K30" i="14"/>
  <c r="H30" i="14"/>
  <c r="B30" i="14"/>
  <c r="A30" i="14"/>
  <c r="K29" i="14"/>
  <c r="H29" i="14"/>
  <c r="B29" i="14"/>
  <c r="A29" i="14"/>
  <c r="K28" i="14"/>
  <c r="H28" i="14"/>
  <c r="B28" i="14"/>
  <c r="A28" i="14"/>
  <c r="K27" i="14"/>
  <c r="H27" i="14"/>
  <c r="B27" i="14"/>
  <c r="A27" i="14"/>
  <c r="K26" i="14"/>
  <c r="H26" i="14"/>
  <c r="B26" i="14"/>
  <c r="A26" i="14"/>
  <c r="K25" i="14"/>
  <c r="H25" i="14"/>
  <c r="B25" i="14"/>
  <c r="A25" i="14"/>
  <c r="K24" i="14"/>
  <c r="H24" i="14"/>
  <c r="B24" i="14"/>
  <c r="A24" i="14"/>
  <c r="K23" i="14"/>
  <c r="H23" i="14"/>
  <c r="B23" i="14"/>
  <c r="A23" i="14"/>
  <c r="K22" i="14"/>
  <c r="H22" i="14"/>
  <c r="B22" i="14"/>
  <c r="A22" i="14"/>
  <c r="K21" i="14"/>
  <c r="H21" i="14"/>
  <c r="B21" i="14"/>
  <c r="A21" i="14"/>
  <c r="K20" i="14"/>
  <c r="H20" i="14"/>
  <c r="B20" i="14"/>
  <c r="A20" i="14"/>
  <c r="K19" i="14"/>
  <c r="H19" i="14"/>
  <c r="B19" i="14"/>
  <c r="A19" i="14"/>
  <c r="K18" i="14"/>
  <c r="H18" i="14"/>
  <c r="B18" i="14"/>
  <c r="A18" i="14"/>
  <c r="K17" i="14"/>
  <c r="H17" i="14"/>
  <c r="B17" i="14"/>
  <c r="A17" i="14"/>
  <c r="K16" i="14"/>
  <c r="H16" i="14"/>
  <c r="B16" i="14"/>
  <c r="A16" i="14"/>
  <c r="K15" i="14"/>
  <c r="H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<sst xmlns="http://schemas.openxmlformats.org/spreadsheetml/2006/main" count="1699" uniqueCount="1540">
  <si>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</si>
  <si>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</si>
  <si>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</si>
  <si>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</si>
  <si>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</si>
  <si>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</si>
  <si>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</si>
  <si>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</si>
  <si>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</si>
  <si>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</si>
  <si>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</si>
  <si>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</si>
  <si>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</si>
  <si>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</si>
  <si>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</si>
  <si>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</si>
  <si>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</si>
  <si>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</si>
  <si>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</si>
  <si>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</si>
  <si>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</si>
  <si>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</si>
  <si>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</si>
  <si>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</si>
  <si>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</si>
  <si>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</si>
  <si>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</si>
  <si>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</si>
  <si>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информационная безопасность</t>
  </si>
  <si>
    <t>ИНФ.БЕЗ-5-1</t>
  </si>
  <si>
    <t>ИНФ.БЕЗ-5-2</t>
  </si>
  <si>
    <t>ИНФ.БЕЗ-5-3</t>
  </si>
  <si>
    <t>ИНФ.БЕЗ-5-4</t>
  </si>
  <si>
    <t>ИНФ.БЕЗ-5-5</t>
  </si>
  <si>
    <t>ИНФ.БЕЗ-5-6</t>
  </si>
  <si>
    <t>ИНФ.БЕЗ-5-7</t>
  </si>
  <si>
    <t>ИНФ.БЕЗ-5-8</t>
  </si>
  <si>
    <t>ИНФ.БЕЗ-5-9</t>
  </si>
  <si>
    <t>ИНФ.БЕЗ-5-10</t>
  </si>
  <si>
    <t>ИНФ.БЕЗ-5-11</t>
  </si>
  <si>
    <t>ИНФ.БЕЗ-5-12</t>
  </si>
  <si>
    <t>ИНФ.БЕЗ-5-13</t>
  </si>
  <si>
    <t>ИНФ.БЕЗ-5-14</t>
  </si>
  <si>
    <t>ИНФ.БЕЗ-5-15</t>
  </si>
  <si>
    <t>ИНФ.БЕЗ-5-16</t>
  </si>
  <si>
    <t>ИНФ.БЕЗ-5-17</t>
  </si>
  <si>
    <t>ИНФ.БЕЗ-5-18</t>
  </si>
  <si>
    <t>ИНФ.БЕЗ-5-19</t>
  </si>
  <si>
    <t>ИНФ.БЕЗ-5-20</t>
  </si>
  <si>
    <t>ИНФ.БЕЗ-5-21</t>
  </si>
  <si>
    <t>ИНФ.БЕЗ-5-22</t>
  </si>
  <si>
    <t>ИНФ.БЕЗ-5-23</t>
  </si>
  <si>
    <t>ИНФ.БЕЗ-5-24</t>
  </si>
  <si>
    <t>ИНФ.БЕЗ-5-25</t>
  </si>
  <si>
    <t>ИНФ.БЕЗ-5-26</t>
  </si>
  <si>
    <t>ИНФ.БЕЗ-5-27</t>
  </si>
  <si>
    <t>ИНФ.БЕЗ-5-28</t>
  </si>
  <si>
    <t>ИНФ.БЕЗ-5-29</t>
  </si>
  <si>
    <t>ИНФ.БЕЗ-5-30</t>
  </si>
  <si>
    <t>ИНФ.БЕЗ-5-31</t>
  </si>
  <si>
    <t>ИНФ.БЕЗ-5-32</t>
  </si>
  <si>
    <t>ИНФ.БЕЗ-5-33</t>
  </si>
  <si>
    <t>ИНФ.БЕЗ-5-34</t>
  </si>
  <si>
    <t>ИНФ.БЕЗ-5-35</t>
  </si>
  <si>
    <t>ИНФ.БЕЗ-5-36</t>
  </si>
  <si>
    <t>ИНФ.БЕЗ-5-37</t>
  </si>
  <si>
    <t>ИНФ.БЕЗ-5-38</t>
  </si>
  <si>
    <t>ИНФ.БЕЗ-5-39</t>
  </si>
  <si>
    <t>ИНФ.БЕЗ-5-40</t>
  </si>
  <si>
    <t>ИНФ.БЕЗ-5-41</t>
  </si>
  <si>
    <t>ИНФ.БЕЗ-5-42</t>
  </si>
  <si>
    <t>ИНФ.БЕЗ-5-43</t>
  </si>
  <si>
    <t>ИНФ.БЕЗ-5-44</t>
  </si>
  <si>
    <t>ИНФ.БЕЗ-5-45</t>
  </si>
  <si>
    <t>ИНФ.БЕЗ-5-46</t>
  </si>
  <si>
    <t>ИНФ.БЕЗ-5-47</t>
  </si>
  <si>
    <t>ИНФ.БЕЗ-5-48</t>
  </si>
  <si>
    <t>ИНФ.БЕЗ-5-49</t>
  </si>
  <si>
    <t>ИНФ.БЕЗ-5-50</t>
  </si>
  <si>
    <t>ИНФ.БЕЗ-5-51</t>
  </si>
  <si>
    <t>ИНФ.БЕЗ-5-52</t>
  </si>
  <si>
    <t>ИНФ.БЕЗ-5-53</t>
  </si>
  <si>
    <t>ИНФ.БЕЗ-5-54</t>
  </si>
  <si>
    <t>ИНФ.БЕЗ-5-55</t>
  </si>
  <si>
    <t>ИНФ.БЕЗ-5-56</t>
  </si>
  <si>
    <t>ИНФ.БЕЗ-5-57</t>
  </si>
  <si>
    <t>ИНФ.БЕЗ-5-58</t>
  </si>
  <si>
    <t>ИНФ.БЕЗ-5-59</t>
  </si>
  <si>
    <t>ИНФ.БЕЗ-5-60</t>
  </si>
  <si>
    <t>ИНФ.БЕЗ-5-61</t>
  </si>
  <si>
    <t>ИНФ.БЕЗ-5-62</t>
  </si>
  <si>
    <t>ИНФ.БЕЗ-5-63</t>
  </si>
  <si>
    <t>ИНФ.БЕЗ-5-64</t>
  </si>
  <si>
    <t>ИНФ.БЕЗ-5-65</t>
  </si>
  <si>
    <t>ИНФ.БЕЗ-5-66</t>
  </si>
  <si>
    <t>ИНФ.БЕЗ-5-67</t>
  </si>
  <si>
    <t>ИНФ.БЕЗ-5-68</t>
  </si>
  <si>
    <t>ИНФ.БЕЗ-5-69</t>
  </si>
  <si>
    <t>ИНФ.БЕЗ-5-70</t>
  </si>
  <si>
    <t>ИНФ.БЕЗ-5-71</t>
  </si>
  <si>
    <t>ИНФ.БЕЗ-5-72</t>
  </si>
  <si>
    <t>ИНФ.БЕЗ-5-73</t>
  </si>
  <si>
    <t>ИНФ.БЕЗ-5-74</t>
  </si>
  <si>
    <t>ИНФ.БЕЗ-5-75</t>
  </si>
  <si>
    <t>ИНФ.БЕЗ-5-76</t>
  </si>
  <si>
    <t>ИНФ.БЕЗ-5-77</t>
  </si>
  <si>
    <t>ИНФ.БЕЗ-5-78</t>
  </si>
  <si>
    <t>ИНФ.БЕЗ-5-79</t>
  </si>
  <si>
    <t>ИНФ.БЕЗ-5-80</t>
  </si>
  <si>
    <t>ИНФ.БЕЗ-5-81</t>
  </si>
  <si>
    <t>ИНФ.БЕЗ-5-82</t>
  </si>
  <si>
    <t>ИНФ.БЕЗ-5-83</t>
  </si>
  <si>
    <t>ИНФ.БЕЗ-5-84</t>
  </si>
  <si>
    <t>ИНФ.БЕЗ-5-85</t>
  </si>
  <si>
    <t>ИНФ.БЕЗ-5-86</t>
  </si>
  <si>
    <t>ИНФ.БЕЗ-5-87</t>
  </si>
  <si>
    <t>ИНФ.БЕЗ-5-88</t>
  </si>
  <si>
    <t>ИНФ.БЕЗ-5-89</t>
  </si>
  <si>
    <t>ИНФ.БЕЗ-5-90</t>
  </si>
  <si>
    <t>ИНФ.БЕЗ-5-91</t>
  </si>
  <si>
    <t>ИНФ.БЕЗ-5-92</t>
  </si>
  <si>
    <t>ИНФ.БЕЗ-5-93</t>
  </si>
  <si>
    <t>ИНФ.БЕЗ-5-94</t>
  </si>
  <si>
    <t>ИНФ.БЕЗ-5-95</t>
  </si>
  <si>
    <t>ИНФ.БЕЗ-5-96</t>
  </si>
  <si>
    <t>ИНФ.БЕЗ-5-97</t>
  </si>
  <si>
    <t>ИНФ.БЕЗ-5-98</t>
  </si>
  <si>
    <t>ИНФ.БЕЗ-5-99</t>
  </si>
  <si>
    <t>ИНФ.БЕЗ-5-100</t>
  </si>
  <si>
    <t>ИНФ.БЕЗ-5-101</t>
  </si>
  <si>
    <t>ИНФ.БЕЗ-5-102</t>
  </si>
  <si>
    <t>ИНФ.БЕЗ-5-103</t>
  </si>
  <si>
    <t>ИНФ.БЕЗ-5-104</t>
  </si>
  <si>
    <t>ИНФ.БЕЗ-5-105</t>
  </si>
  <si>
    <t>ИНФ.БЕЗ-5-106</t>
  </si>
  <si>
    <t>ИНФ.БЕЗ-5-107</t>
  </si>
  <si>
    <t>ИНФ.БЕЗ-5-108</t>
  </si>
  <si>
    <t>ИНФ.БЕЗ-5-109</t>
  </si>
  <si>
    <t>ИНФ.БЕЗ-5-110</t>
  </si>
  <si>
    <t>ИНФ.БЕЗ-5-111</t>
  </si>
  <si>
    <t>ИНФ.БЕЗ-5-112</t>
  </si>
  <si>
    <t>ИНФ.БЕЗ-5-113</t>
  </si>
  <si>
    <t>ИНФ.БЕЗ-5-114</t>
  </si>
  <si>
    <t>ИНФ.БЕЗ-5-115</t>
  </si>
  <si>
    <t>ИНФ.БЕЗ-5-116</t>
  </si>
  <si>
    <t>ИНФ.БЕЗ-5-117</t>
  </si>
  <si>
    <t>ИНФ.БЕЗ-5-118</t>
  </si>
  <si>
    <t>ИНФ.БЕЗ-5-119</t>
  </si>
  <si>
    <t>ИНФ.БЕЗ-5-120</t>
  </si>
  <si>
    <t>ИНФ.БЕЗ-5-121</t>
  </si>
  <si>
    <t>ИНФ.БЕЗ-5-122</t>
  </si>
  <si>
    <t>ИНФ.БЕЗ-5-123</t>
  </si>
  <si>
    <t>ИНФ.БЕЗ-5-124</t>
  </si>
  <si>
    <t>ИНФ.БЕЗ-5-125</t>
  </si>
  <si>
    <t>ИНФ.БЕЗ-5-126</t>
  </si>
  <si>
    <t>ИНФ.БЕЗ-5-127</t>
  </si>
  <si>
    <t>ИНФ.БЕЗ-5-128</t>
  </si>
  <si>
    <t>ИНФ.БЕЗ-5-129</t>
  </si>
  <si>
    <t>ИНФ.БЕЗ-5-130</t>
  </si>
  <si>
    <t>ИНФ.БЕЗ-5-131</t>
  </si>
  <si>
    <t>ИНФ.БЕЗ-5-132</t>
  </si>
  <si>
    <t>ИНФ.БЕЗ-5-133</t>
  </si>
  <si>
    <t>ИНФ.БЕЗ-5-134</t>
  </si>
  <si>
    <t>ИНФ.БЕЗ-5-135</t>
  </si>
  <si>
    <t>ИНФ.БЕЗ-5-136</t>
  </si>
  <si>
    <t>ИНФ.БЕЗ-5-137</t>
  </si>
  <si>
    <t>ИНФ.БЕЗ-5-138</t>
  </si>
  <si>
    <t>ИНФ.БЕЗ-5-139</t>
  </si>
  <si>
    <t>ИНФ.БЕЗ-5-140</t>
  </si>
  <si>
    <t>ИНФ.БЕЗ-5-141</t>
  </si>
  <si>
    <t>ИНФ.БЕЗ-5-142</t>
  </si>
  <si>
    <t>ИНФ.БЕЗ-5-143</t>
  </si>
  <si>
    <t>ИНФ.БЕЗ-5-144</t>
  </si>
  <si>
    <t>ИНФ.БЕЗ-5-145</t>
  </si>
  <si>
    <t>ИНФ.БЕЗ-5-146</t>
  </si>
  <si>
    <t>ИНФ.БЕЗ-5-147</t>
  </si>
  <si>
    <t>ИНФ.БЕЗ-5-148</t>
  </si>
  <si>
    <t>ИНФ.БЕЗ-5-149</t>
  </si>
  <si>
    <t>ИНФ.БЕЗ-5-150</t>
  </si>
  <si>
    <t>ИНФ.БЕЗ-5-151</t>
  </si>
  <si>
    <t>ИНФ.БЕЗ-5-152</t>
  </si>
  <si>
    <t>ИНФ.БЕЗ-5-153</t>
  </si>
  <si>
    <t>ИНФ.БЕЗ-5-154</t>
  </si>
  <si>
    <t>ИНФ.БЕЗ-5-155</t>
  </si>
  <si>
    <t>ИНФ.БЕЗ-5-156</t>
  </si>
  <si>
    <t>ИНФ.БЕЗ-5-157</t>
  </si>
  <si>
    <t>ИНФ.БЕЗ-5-158</t>
  </si>
  <si>
    <t>ИНФ.БЕЗ-5-159</t>
  </si>
  <si>
    <t>ИНФ.БЕЗ-5-160</t>
  </si>
  <si>
    <t>ИНФ.БЕЗ-5-161</t>
  </si>
  <si>
    <t>ИНФ.БЕЗ-5-162</t>
  </si>
  <si>
    <t>ИНФ.БЕЗ-5-163</t>
  </si>
  <si>
    <t>ИНФ.БЕЗ-5-164</t>
  </si>
  <si>
    <t>ИНФ.БЕЗ-5-165</t>
  </si>
  <si>
    <t>ИНФ.БЕЗ-5-166</t>
  </si>
  <si>
    <t>ИНФ.БЕЗ-5-167</t>
  </si>
  <si>
    <t>ИНФ.БЕЗ-5-168</t>
  </si>
  <si>
    <t>ИНФ.БЕЗ-5-169</t>
  </si>
  <si>
    <t>ИНФ.БЕЗ-5-170</t>
  </si>
  <si>
    <t>ИНФ.БЕЗ-5-171</t>
  </si>
  <si>
    <t>ИНФ.БЕЗ-5-172</t>
  </si>
  <si>
    <t>ИНФ.БЕЗ-5-173</t>
  </si>
  <si>
    <t>ИНФ.БЕЗ-5-174</t>
  </si>
  <si>
    <t>ИНФ.БЕЗ-5-175</t>
  </si>
  <si>
    <t>ИНФ.БЕЗ-5-176</t>
  </si>
  <si>
    <t>ИНФ.БЕЗ-5-177</t>
  </si>
  <si>
    <t>ИНФ.БЕЗ-5-178</t>
  </si>
  <si>
    <t>ИНФ.БЕЗ-5-179</t>
  </si>
  <si>
    <t>ИНФ.БЕЗ-5-180</t>
  </si>
  <si>
    <t>ИНФ.БЕЗ-5-181</t>
  </si>
  <si>
    <t>ИНФ.БЕЗ-5-182</t>
  </si>
  <si>
    <t>ИНФ.БЕЗ-5-183</t>
  </si>
  <si>
    <t>ИНФ.БЕЗ-5-184</t>
  </si>
  <si>
    <t>ИНФ.БЕЗ-5-185</t>
  </si>
  <si>
    <t>ИНФ.БЕЗ-5-186</t>
  </si>
  <si>
    <t>ИНФ.БЕЗ-5-187</t>
  </si>
  <si>
    <t>ИНФ.БЕЗ-5-188</t>
  </si>
  <si>
    <t>ИНФ.БЕЗ-5-189</t>
  </si>
  <si>
    <t>ИНФ.БЕЗ-5-190</t>
  </si>
  <si>
    <t>ИНФ.БЕЗ-5-191</t>
  </si>
  <si>
    <t>ИНФ.БЕЗ-5-192</t>
  </si>
  <si>
    <t>ИНФ.БЕЗ-5-193</t>
  </si>
  <si>
    <t>ИНФ.БЕЗ-5-194</t>
  </si>
  <si>
    <t>ИНФ.БЕЗ-5-195</t>
  </si>
  <si>
    <t>ИНФ.БЕЗ-5-196</t>
  </si>
  <si>
    <t>ИНФ.БЕЗ-5-197</t>
  </si>
  <si>
    <t>ИНФ.БЕЗ-5-198</t>
  </si>
  <si>
    <t>ИНФ.БЕЗ-5-199</t>
  </si>
  <si>
    <t>ИНФ.БЕЗ-5-200</t>
  </si>
  <si>
    <t>ИНФ.БЕЗ-5-201</t>
  </si>
  <si>
    <t>ИНФ.БЕЗ-5-202</t>
  </si>
  <si>
    <t>ИНФ.БЕЗ-5-203</t>
  </si>
  <si>
    <t>ИНФ.БЕЗ-5-204</t>
  </si>
  <si>
    <t>ИНФ.БЕЗ-5-205</t>
  </si>
  <si>
    <t>ИНФ.БЕЗ-5-206</t>
  </si>
  <si>
    <t>ИНФ.БЕЗ-5-207</t>
  </si>
  <si>
    <t>ИНФ.БЕЗ-5-208</t>
  </si>
  <si>
    <t>ИНФ.БЕЗ-5-209</t>
  </si>
  <si>
    <t>ИНФ.БЕЗ-5-210</t>
  </si>
  <si>
    <t>ИНФ.БЕЗ-5-211</t>
  </si>
  <si>
    <t>ИНФ.БЕЗ-5-212</t>
  </si>
  <si>
    <t>ИНФ.БЕЗ-5-213</t>
  </si>
  <si>
    <t>ИНФ.БЕЗ-5-214</t>
  </si>
  <si>
    <t>ИНФ.БЕЗ-5-215</t>
  </si>
  <si>
    <t>ИНФ.БЕЗ-5-216</t>
  </si>
  <si>
    <t>ИНФ.БЕЗ-5-217</t>
  </si>
  <si>
    <t>ИНФ.БЕЗ-5-218</t>
  </si>
  <si>
    <t>ИНФ.БЕЗ-5-219</t>
  </si>
  <si>
    <t>ИНФ.БЕЗ-5-220</t>
  </si>
  <si>
    <t>ИНФ.БЕЗ-5-221</t>
  </si>
  <si>
    <t>ИНФ.БЕЗ-5-222</t>
  </si>
  <si>
    <t>ИНФ.БЕЗ-5-223</t>
  </si>
  <si>
    <t>ИНФ.БЕЗ-5-224</t>
  </si>
  <si>
    <t>ИНФ.БЕЗ-5-225</t>
  </si>
  <si>
    <t>ИНФ.БЕЗ-5-226</t>
  </si>
  <si>
    <t>ИНФ.БЕЗ-5-227</t>
  </si>
  <si>
    <t>ИНФ.БЕЗ-5-228</t>
  </si>
  <si>
    <t>ИНФ.БЕЗ-5-229</t>
  </si>
  <si>
    <t>ИНФ.БЕЗ-5-230</t>
  </si>
  <si>
    <t>ИНФ.БЕЗ-5-231</t>
  </si>
  <si>
    <t>ИНФ.БЕЗ-5-232</t>
  </si>
  <si>
    <t>ИНФ.БЕЗ-5-233</t>
  </si>
  <si>
    <t>ИНФ.БЕЗ-5-234</t>
  </si>
  <si>
    <t>ИНФ.БЕЗ-5-235</t>
  </si>
  <si>
    <t>ИНФ.БЕЗ-5-236</t>
  </si>
  <si>
    <t>ИНФ.БЕЗ-5-237</t>
  </si>
  <si>
    <t>ИНФ.БЕЗ-5-238</t>
  </si>
  <si>
    <t>ИНФ.БЕЗ-5-239</t>
  </si>
  <si>
    <t>ИНФ.БЕЗ-5-240</t>
  </si>
  <si>
    <t>ИНФ.БЕЗ-5-241</t>
  </si>
  <si>
    <t>ИНФ.БЕЗ-5-242</t>
  </si>
  <si>
    <t>ИНФ.БЕЗ-5-243</t>
  </si>
  <si>
    <t>ИНФ.БЕЗ-5-244</t>
  </si>
  <si>
    <t>ИНФ.БЕЗ-5-245</t>
  </si>
  <si>
    <t>ИНФ.БЕЗ-5-246</t>
  </si>
  <si>
    <t>ИНФ.БЕЗ-5-247</t>
  </si>
  <si>
    <t>ИНФ.БЕЗ-5-248</t>
  </si>
  <si>
    <t>ИНФ.БЕЗ-5-249</t>
  </si>
  <si>
    <t>ИНФ.БЕЗ-5-250</t>
  </si>
  <si>
    <t>ИНФ.БЕЗ-5-251</t>
  </si>
  <si>
    <t>ИНФ.БЕЗ-5-252</t>
  </si>
  <si>
    <t>ИНФ.БЕЗ-5-253</t>
  </si>
  <si>
    <t>ИНФ.БЕЗ-5-254</t>
  </si>
  <si>
    <t>ИНФ.БЕЗ-5-255</t>
  </si>
  <si>
    <t>ИНФ.БЕЗ-5-256</t>
  </si>
  <si>
    <t>ИНФ.БЕЗ-5-257</t>
  </si>
  <si>
    <t>ИНФ.БЕЗ-5-258</t>
  </si>
  <si>
    <t>ИНФ.БЕЗ-5-259</t>
  </si>
  <si>
    <t>ИНФ.БЕЗ-5-260</t>
  </si>
  <si>
    <t>ИНФ.БЕЗ-5-261</t>
  </si>
  <si>
    <t>ИНФ.БЕЗ-5-262</t>
  </si>
  <si>
    <t>ИНФ.БЕЗ-5-263</t>
  </si>
  <si>
    <t>ИНФ.БЕЗ-5-264</t>
  </si>
  <si>
    <t>ИНФ.БЕЗ-5-265</t>
  </si>
  <si>
    <t>ИНФ.БЕЗ-5-266</t>
  </si>
  <si>
    <t>ИНФ.БЕЗ-5-267</t>
  </si>
  <si>
    <t>ИНФ.БЕЗ-5-268</t>
  </si>
  <si>
    <t>ИНФ.БЕЗ-5-269</t>
  </si>
  <si>
    <t>ИНФ.БЕЗ-5-270</t>
  </si>
  <si>
    <t>ИНФ.БЕЗ-5-271</t>
  </si>
  <si>
    <t>ИНФ.БЕЗ-5-272</t>
  </si>
  <si>
    <t>ИНФ.БЕЗ-5-273</t>
  </si>
  <si>
    <t>ИНФ.БЕЗ-5-274</t>
  </si>
  <si>
    <t>ИНФ.БЕЗ-5-275</t>
  </si>
  <si>
    <t>ИНФ.БЕЗ-5-276</t>
  </si>
  <si>
    <t>ИНФ.БЕЗ-5-277</t>
  </si>
  <si>
    <t>ИНФ.БЕЗ-5-278</t>
  </si>
  <si>
    <t>ИНФ.БЕЗ-5-279</t>
  </si>
  <si>
    <t>ИНФ.БЕЗ-5-280</t>
  </si>
  <si>
    <t>ИНФ.БЕЗ-5-281</t>
  </si>
  <si>
    <t>ИНФ.БЕЗ-5-282</t>
  </si>
  <si>
    <t>ИНФ.БЕЗ-5-283</t>
  </si>
  <si>
    <t>ИНФ.БЕЗ-5-284</t>
  </si>
  <si>
    <t>ИНФ.БЕЗ-5-285</t>
  </si>
  <si>
    <t>ИНФ.БЕЗ-5-286</t>
  </si>
  <si>
    <t>ИНФ.БЕЗ-5-287</t>
  </si>
  <si>
    <t>ИНФ.БЕЗ-5-288</t>
  </si>
  <si>
    <t>ИНФ.БЕЗ-5-289</t>
  </si>
  <si>
    <t>ИНФ.БЕЗ-5-290</t>
  </si>
  <si>
    <t>ИНФ.БЕЗ-5-291</t>
  </si>
  <si>
    <t>ИНФ.БЕЗ-5-292</t>
  </si>
  <si>
    <t>ИНФ.БЕЗ-5-293</t>
  </si>
  <si>
    <t>ИНФ.БЕЗ-5-294</t>
  </si>
  <si>
    <t>ИНФ.БЕЗ-5-295</t>
  </si>
  <si>
    <t>ИНФ.БЕЗ-5-296</t>
  </si>
  <si>
    <t>ИНФ.БЕЗ-5-297</t>
  </si>
  <si>
    <t>ИНФ.БЕЗ-5-298</t>
  </si>
  <si>
    <t>ИНФ.БЕЗ-5-299</t>
  </si>
  <si>
    <t>ИНФ.БЕЗ-5-300</t>
  </si>
  <si>
    <t>ИНФ.БЕЗ-10-1</t>
  </si>
  <si>
    <t>ИНФ.БЕЗ-6-1</t>
  </si>
  <si>
    <t>ИНФ.БЕЗ-6-2</t>
  </si>
  <si>
    <t>ИНФ.БЕЗ-8-1</t>
  </si>
  <si>
    <t>ИНФ.БЕЗ-8-2</t>
  </si>
  <si>
    <t>ИНФ.БЕЗ-8-3</t>
  </si>
  <si>
    <t>ИНФ.БЕЗ-8-4</t>
  </si>
  <si>
    <t>ИНФ.БЕЗ-8-5</t>
  </si>
  <si>
    <t>ИНФ.БЕЗ-8-6</t>
  </si>
  <si>
    <t>ИНФ.БЕЗ-8-7</t>
  </si>
  <si>
    <t>ИНФ.БЕЗ-8-8</t>
  </si>
  <si>
    <t>ИНФ.БЕЗ-8-9</t>
  </si>
  <si>
    <t>ИНФ.БЕЗ-8-10</t>
  </si>
  <si>
    <t>ИНФ.БЕЗ-8-11</t>
  </si>
  <si>
    <t>ИНФ.БЕЗ-8-12</t>
  </si>
  <si>
    <t>ИНФ.БЕЗ-8-13</t>
  </si>
  <si>
    <t>ИНФ.БЕЗ-8-14</t>
  </si>
  <si>
    <t>ИНФ.БЕЗ-8-15</t>
  </si>
  <si>
    <t>ИНФ.БЕЗ-8-16</t>
  </si>
  <si>
    <t>ИНФ.БЕЗ-8-17</t>
  </si>
  <si>
    <t>ИНФ.БЕЗ-8-18</t>
  </si>
  <si>
    <t>ИНФ.БЕЗ-8-19</t>
  </si>
  <si>
    <t>ИНФ.БЕЗ-8-20</t>
  </si>
  <si>
    <t>ИНФ.БЕЗ-8-21</t>
  </si>
  <si>
    <t>ИНФ.БЕЗ-8-22</t>
  </si>
  <si>
    <t>ИНФ.БЕЗ-8-23</t>
  </si>
  <si>
    <t>ИНФ.БЕЗ-8-24</t>
  </si>
  <si>
    <t>ИНФ.БЕЗ-8-25</t>
  </si>
  <si>
    <t>ИНФ.БЕЗ-8-26</t>
  </si>
  <si>
    <t>ИНФ.БЕЗ-8-27</t>
  </si>
  <si>
    <t>ИНФ.БЕЗ-8-28</t>
  </si>
  <si>
    <t>ИНФ.БЕЗ-8-29</t>
  </si>
  <si>
    <t>ИНФ.БЕЗ-8-30</t>
  </si>
  <si>
    <t>ИНФ.БЕЗ-8-31</t>
  </si>
  <si>
    <t>ИНФ.БЕЗ-8-32</t>
  </si>
  <si>
    <t>ИНФ.БЕЗ-8-33</t>
  </si>
  <si>
    <t>ИНФ.БЕЗ-8-34</t>
  </si>
  <si>
    <t>ИНФ.БЕЗ-8-35</t>
  </si>
  <si>
    <t>ИНФ.БЕЗ-8-36</t>
  </si>
  <si>
    <t>ИНФ.БЕЗ-8-37</t>
  </si>
  <si>
    <t>ИНФ.БЕЗ-8-38</t>
  </si>
  <si>
    <t>ИНФ.БЕЗ-8-39</t>
  </si>
  <si>
    <t>ИНФ.БЕЗ-8-40</t>
  </si>
  <si>
    <t>ИНФ.БЕЗ-8-41</t>
  </si>
  <si>
    <t>ИНФ.БЕЗ-8-42</t>
  </si>
  <si>
    <t>ИНФ.БЕЗ-8-43</t>
  </si>
  <si>
    <t>ИНФ.БЕЗ-8-44</t>
  </si>
  <si>
    <t>ИНФ.БЕЗ-8-45</t>
  </si>
  <si>
    <t>ИНФ.БЕЗ-8-46</t>
  </si>
  <si>
    <t>ИНФ.БЕЗ-8-47</t>
  </si>
  <si>
    <t>ИНФ.БЕЗ-8-48</t>
  </si>
  <si>
    <t>ИНФ.БЕЗ-8-49</t>
  </si>
  <si>
    <t>ИНФ.БЕЗ-8-50</t>
  </si>
  <si>
    <t>ИНФ.БЕЗ-8-51</t>
  </si>
  <si>
    <t>ИНФ.БЕЗ-8-52</t>
  </si>
  <si>
    <t>ИНФ.БЕЗ-8-53</t>
  </si>
  <si>
    <t>ИНФ.БЕЗ-8-54</t>
  </si>
  <si>
    <t>ИНФ.БЕЗ-8-55</t>
  </si>
  <si>
    <t>ИНФ.БЕЗ-8-56</t>
  </si>
  <si>
    <t>ИНФ.БЕЗ-8-57</t>
  </si>
  <si>
    <t>ИНФ.БЕЗ-8-58</t>
  </si>
  <si>
    <t>ИНФ.БЕЗ-8-59</t>
  </si>
  <si>
    <t>ИНФ.БЕЗ-8-60</t>
  </si>
  <si>
    <t>ИНФ.БЕЗ-8-61</t>
  </si>
  <si>
    <t>ИНФ.БЕЗ-8-62</t>
  </si>
  <si>
    <t>ИНФ.БЕЗ-8-63</t>
  </si>
  <si>
    <t>ИНФ.БЕЗ-8-64</t>
  </si>
  <si>
    <t>ИНФ.БЕЗ-8-65</t>
  </si>
  <si>
    <t>ИНФ.БЕЗ-8-66</t>
  </si>
  <si>
    <t>ИНФ.БЕЗ-8-67</t>
  </si>
  <si>
    <t>ИНФ.БЕЗ-8-68</t>
  </si>
  <si>
    <t>ИНФ.БЕЗ-8-69</t>
  </si>
  <si>
    <t>ИНФ.БЕЗ-8-70</t>
  </si>
  <si>
    <t>ИНФ.БЕЗ-8-71</t>
  </si>
  <si>
    <t>ИНФ.БЕЗ-8-72</t>
  </si>
  <si>
    <t>ИНФ.БЕЗ-8-73</t>
  </si>
  <si>
    <t>ИНФ.БЕЗ-8-74</t>
  </si>
  <si>
    <t>ИНФ.БЕЗ-8-75</t>
  </si>
  <si>
    <t>ИНФ.БЕЗ-8-76</t>
  </si>
  <si>
    <t>ИНФ.БЕЗ-8-77</t>
  </si>
  <si>
    <t>ИНФ.БЕЗ-8-78</t>
  </si>
  <si>
    <t>ИНФ.БЕЗ-8-79</t>
  </si>
  <si>
    <t>ИНФ.БЕЗ-8-80</t>
  </si>
  <si>
    <t>ИНФ.БЕЗ-8-81</t>
  </si>
  <si>
    <t>ИНФ.БЕЗ-8-82</t>
  </si>
  <si>
    <t>ИНФ.БЕЗ-8-83</t>
  </si>
  <si>
    <t>ИНФ.БЕЗ-8-84</t>
  </si>
  <si>
    <t>ИНФ.БЕЗ-8-85</t>
  </si>
  <si>
    <t>ИНФ.БЕЗ-8-86</t>
  </si>
  <si>
    <t>ИНФ.БЕЗ-8-87</t>
  </si>
  <si>
    <t>ИНФ.БЕЗ-8-88</t>
  </si>
  <si>
    <t>ИНФ.БЕЗ-8-89</t>
  </si>
  <si>
    <t>ИНФ.БЕЗ-8-90</t>
  </si>
  <si>
    <t>ИНФ.БЕЗ-8-91</t>
  </si>
  <si>
    <t>ИНФ.БЕЗ-8-92</t>
  </si>
  <si>
    <t>ИНФ.БЕЗ-8-93</t>
  </si>
  <si>
    <t>ИНФ.БЕЗ-8-94</t>
  </si>
  <si>
    <t>ИНФ.БЕЗ-8-95</t>
  </si>
  <si>
    <t>ИНФ.БЕЗ-8-96</t>
  </si>
  <si>
    <t>ИНФ.БЕЗ-8-97</t>
  </si>
  <si>
    <t>ИНФ.БЕЗ-8-98</t>
  </si>
  <si>
    <t>ИНФ.БЕЗ-8-99</t>
  </si>
  <si>
    <t>ИНФ.БЕЗ-8-100</t>
  </si>
  <si>
    <t>ИНФ.БЕЗ-8-101</t>
  </si>
  <si>
    <t>ИНФ.БЕЗ-8-102</t>
  </si>
  <si>
    <t>ИНФ.БЕЗ-8-103</t>
  </si>
  <si>
    <t>ИНФ.БЕЗ-8-104</t>
  </si>
  <si>
    <t>ИНФ.БЕЗ-8-105</t>
  </si>
  <si>
    <t>ИНФ.БЕЗ-8-106</t>
  </si>
  <si>
    <t>ИНФ.БЕЗ-8-107</t>
  </si>
  <si>
    <t>ИНФ.БЕЗ-8-108</t>
  </si>
  <si>
    <t>ИНФ.БЕЗ-8-109</t>
  </si>
  <si>
    <t>ИНФ.БЕЗ-8-110</t>
  </si>
  <si>
    <t>ИНФ.БЕЗ-8-111</t>
  </si>
  <si>
    <t>ИНФ.БЕЗ-8-112</t>
  </si>
  <si>
    <t>ИНФ.БЕЗ-8-113</t>
  </si>
  <si>
    <t>ИНФ.БЕЗ-8-114</t>
  </si>
  <si>
    <t>ИНФ.БЕЗ-8-115</t>
  </si>
  <si>
    <t>ИНФ.БЕЗ-8-116</t>
  </si>
  <si>
    <t>ИНФ.БЕЗ-8-117</t>
  </si>
  <si>
    <t>ИНФ.БЕЗ-8-118</t>
  </si>
  <si>
    <t>ИНФ.БЕЗ-8-119</t>
  </si>
  <si>
    <t>ИНФ.БЕЗ-8-120</t>
  </si>
  <si>
    <t>ИНФ.БЕЗ-8-121</t>
  </si>
  <si>
    <t>ИНФ.БЕЗ-8-122</t>
  </si>
  <si>
    <t>ИНФ.БЕЗ-8-123</t>
  </si>
  <si>
    <t>ИНФ.БЕЗ-8-124</t>
  </si>
  <si>
    <t>ИНФ.БЕЗ-8-125</t>
  </si>
  <si>
    <t>ИНФ.БЕЗ-8-126</t>
  </si>
  <si>
    <t>ИНФ.БЕЗ-8-127</t>
  </si>
  <si>
    <t>ИНФ.БЕЗ-8-128</t>
  </si>
  <si>
    <t>ИНФ.БЕЗ-8-129</t>
  </si>
  <si>
    <t>ИНФ.БЕЗ-8-130</t>
  </si>
  <si>
    <t>ИНФ.БЕЗ-8-131</t>
  </si>
  <si>
    <t>ИНФ.БЕЗ-8-132</t>
  </si>
  <si>
    <t>ИНФ.БЕЗ-8-133</t>
  </si>
  <si>
    <t>ИНФ.БЕЗ-8-134</t>
  </si>
  <si>
    <t>ИНФ.БЕЗ-8-135</t>
  </si>
  <si>
    <t>ИНФ.БЕЗ-8-136</t>
  </si>
  <si>
    <t>ИНФ.БЕЗ-8-137</t>
  </si>
  <si>
    <t>ИНФ.БЕЗ-8-138</t>
  </si>
  <si>
    <t>ИНФ.БЕЗ-8-139</t>
  </si>
  <si>
    <t>ИНФ.БЕЗ-8-140</t>
  </si>
  <si>
    <t>ИНФ.БЕЗ-8-141</t>
  </si>
  <si>
    <t>ИНФ.БЕЗ-8-142</t>
  </si>
  <si>
    <t>ИНФ.БЕЗ-8-143</t>
  </si>
  <si>
    <t>ИНФ.БЕЗ-8-144</t>
  </si>
  <si>
    <t>ИНФ.БЕЗ-8-145</t>
  </si>
  <si>
    <t>ИНФ.БЕЗ-8-146</t>
  </si>
  <si>
    <t>ИНФ.БЕЗ-8-147</t>
  </si>
  <si>
    <t>ИНФ.БЕЗ-8-148</t>
  </si>
  <si>
    <t>ИНФ.БЕЗ-8-149</t>
  </si>
  <si>
    <t>ИНФ.БЕЗ-8-150</t>
  </si>
  <si>
    <t>ИНФ.БЕЗ-8-151</t>
  </si>
  <si>
    <t>ИНФ.БЕЗ-8-152</t>
  </si>
  <si>
    <t>ИНФ.БЕЗ-8-153</t>
  </si>
  <si>
    <t>ИНФ.БЕЗ-8-154</t>
  </si>
  <si>
    <t>ИНФ.БЕЗ-8-155</t>
  </si>
  <si>
    <t>ИНФ.БЕЗ-8-156</t>
  </si>
  <si>
    <t>ИНФ.БЕЗ-8-157</t>
  </si>
  <si>
    <t>ИНФ.БЕЗ-8-158</t>
  </si>
  <si>
    <t>ИНФ.БЕЗ-8-159</t>
  </si>
  <si>
    <t>ИНФ.БЕЗ-8-160</t>
  </si>
  <si>
    <t>ИНФ.БЕЗ-8-161</t>
  </si>
  <si>
    <t>ИНФ.БЕЗ-8-162</t>
  </si>
  <si>
    <t>ИНФ.БЕЗ-8-163</t>
  </si>
  <si>
    <t>ИНФ.БЕЗ-8-164</t>
  </si>
  <si>
    <t>ИНФ.БЕЗ-8-165</t>
  </si>
  <si>
    <t>ИНФ.БЕЗ-8-166</t>
  </si>
  <si>
    <t>ИНФ.БЕЗ-8-167</t>
  </si>
  <si>
    <t>ИНФ.БЕЗ-8-168</t>
  </si>
  <si>
    <t>ИНФ.БЕЗ-8-169</t>
  </si>
  <si>
    <t>ИНФ.БЕЗ-8-170</t>
  </si>
  <si>
    <t>ИНФ.БЕЗ-8-171</t>
  </si>
  <si>
    <t>ИНФ.БЕЗ-8-172</t>
  </si>
  <si>
    <t>ИНФ.БЕЗ-8-173</t>
  </si>
  <si>
    <t>ИНФ.БЕЗ-8-174</t>
  </si>
  <si>
    <t>ИНФ.БЕЗ-8-175</t>
  </si>
  <si>
    <t>ИНФ.БЕЗ-8-176</t>
  </si>
  <si>
    <t>ИНФ.БЕЗ-8-177</t>
  </si>
  <si>
    <t>ИНФ.БЕЗ-8-178</t>
  </si>
  <si>
    <t>ИНФ.БЕЗ-8-179</t>
  </si>
  <si>
    <t>ИНФ.БЕЗ-8-180</t>
  </si>
  <si>
    <t>ИНФ.БЕЗ-8-181</t>
  </si>
  <si>
    <t>ИНФ.БЕЗ-8-182</t>
  </si>
  <si>
    <t>ИНФ.БЕЗ-8-183</t>
  </si>
  <si>
    <t>ИНФ.БЕЗ-8-184</t>
  </si>
  <si>
    <t>ИНФ.БЕЗ-8-185</t>
  </si>
  <si>
    <t>ИНФ.БЕЗ-8-186</t>
  </si>
  <si>
    <t>ИНФ.БЕЗ-8-187</t>
  </si>
  <si>
    <t>ИНФ.БЕЗ-8-188</t>
  </si>
  <si>
    <t>ИНФ.БЕЗ-8-189</t>
  </si>
  <si>
    <t>ИНФ.БЕЗ-8-190</t>
  </si>
  <si>
    <t>ИНФ.БЕЗ-8-191</t>
  </si>
  <si>
    <t>ИНФ.БЕЗ-8-192</t>
  </si>
  <si>
    <t>ИНФ.БЕЗ-8-193</t>
  </si>
  <si>
    <t>ИНФ.БЕЗ-8-194</t>
  </si>
  <si>
    <t>ИНФ.БЕЗ-8-195</t>
  </si>
  <si>
    <t>ИНФ.БЕЗ-8-196</t>
  </si>
  <si>
    <t>ИНФ.БЕЗ-8-197</t>
  </si>
  <si>
    <t>ИНФ.БЕЗ-8-198</t>
  </si>
  <si>
    <t>ИНФ.БЕЗ-8-199</t>
  </si>
  <si>
    <t>ИНФ.БЕЗ-8-200</t>
  </si>
  <si>
    <t>ИНФ.БЕЗ-8-201</t>
  </si>
  <si>
    <t>ИНФ.БЕЗ-8-202</t>
  </si>
  <si>
    <t>ИНФ.БЕЗ-8-203</t>
  </si>
  <si>
    <t>ИНФ.БЕЗ-8-204</t>
  </si>
  <si>
    <t>ИНФ.БЕЗ-8-205</t>
  </si>
  <si>
    <t>ИНФ.БЕЗ-8-206</t>
  </si>
  <si>
    <t>ИНФ.БЕЗ-8-207</t>
  </si>
  <si>
    <t>ИНФ.БЕЗ-8-208</t>
  </si>
  <si>
    <t>ИНФ.БЕЗ-8-209</t>
  </si>
  <si>
    <t>ИНФ.БЕЗ-8-210</t>
  </si>
  <si>
    <t>ИНФ.БЕЗ-8-211</t>
  </si>
  <si>
    <t>ИНФ.БЕЗ-8-212</t>
  </si>
  <si>
    <t>ИНФ.БЕЗ-8-213</t>
  </si>
  <si>
    <t>ИНФ.БЕЗ-8-214</t>
  </si>
  <si>
    <t>ИНФ.БЕЗ-8-215</t>
  </si>
  <si>
    <t>ИНФ.БЕЗ-8-216</t>
  </si>
  <si>
    <t>ИНФ.БЕЗ-8-217</t>
  </si>
  <si>
    <t>ИНФ.БЕЗ-8-218</t>
  </si>
  <si>
    <t>ИНФ.БЕЗ-8-219</t>
  </si>
  <si>
    <t>ИНФ.БЕЗ-8-220</t>
  </si>
  <si>
    <t>ИНФ.БЕЗ-8-221</t>
  </si>
  <si>
    <t>ИНФ.БЕЗ-8-222</t>
  </si>
  <si>
    <t>ИНФ.БЕЗ-8-223</t>
  </si>
  <si>
    <t>ИНФ.БЕЗ-8-224</t>
  </si>
  <si>
    <t>ИНФ.БЕЗ-8-225</t>
  </si>
  <si>
    <t>ИНФ.БЕЗ-8-226</t>
  </si>
  <si>
    <t>ИНФ.БЕЗ-8-227</t>
  </si>
  <si>
    <t>ИНФ.БЕЗ-8-228</t>
  </si>
  <si>
    <t>ИНФ.БЕЗ-8-229</t>
  </si>
  <si>
    <t>ИНФ.БЕЗ-8-230</t>
  </si>
  <si>
    <t>ИНФ.БЕЗ-8-231</t>
  </si>
  <si>
    <t>ИНФ.БЕЗ-8-232</t>
  </si>
  <si>
    <t>ИНФ.БЕЗ-8-233</t>
  </si>
  <si>
    <t>ИНФ.БЕЗ-8-234</t>
  </si>
  <si>
    <t>ИНФ.БЕЗ-8-235</t>
  </si>
  <si>
    <t>ИНФ.БЕЗ-8-236</t>
  </si>
  <si>
    <t>ИНФ.БЕЗ-8-237</t>
  </si>
  <si>
    <t>ИНФ.БЕЗ-8-238</t>
  </si>
  <si>
    <t>ИНФ.БЕЗ-8-239</t>
  </si>
  <si>
    <t>ИНФ.БЕЗ-8-240</t>
  </si>
  <si>
    <t>ИНФ.БЕЗ-8-241</t>
  </si>
  <si>
    <t>ИНФ.БЕЗ-8-242</t>
  </si>
  <si>
    <t>ИНФ.БЕЗ-8-243</t>
  </si>
  <si>
    <t>ИНФ.БЕЗ-8-244</t>
  </si>
  <si>
    <t>ИНФ.БЕЗ-8-245</t>
  </si>
  <si>
    <t>ИНФ.БЕЗ-8-246</t>
  </si>
  <si>
    <t>ИНФ.БЕЗ-8-247</t>
  </si>
  <si>
    <t>ИНФ.БЕЗ-8-248</t>
  </si>
  <si>
    <t>ИНФ.БЕЗ-8-249</t>
  </si>
  <si>
    <t>ИНФ.БЕЗ-8-250</t>
  </si>
  <si>
    <t>ИНФ.БЕЗ-8-251</t>
  </si>
  <si>
    <t>ИНФ.БЕЗ-8-252</t>
  </si>
  <si>
    <t>ИНФ.БЕЗ-8-253</t>
  </si>
  <si>
    <t>ИНФ.БЕЗ-8-254</t>
  </si>
  <si>
    <t>ИНФ.БЕЗ-8-255</t>
  </si>
  <si>
    <t>ИНФ.БЕЗ-8-256</t>
  </si>
  <si>
    <t>ИНФ.БЕЗ-8-257</t>
  </si>
  <si>
    <t>ИНФ.БЕЗ-8-258</t>
  </si>
  <si>
    <t>ИНФ.БЕЗ-8-259</t>
  </si>
  <si>
    <t>ИНФ.БЕЗ-8-260</t>
  </si>
  <si>
    <t>ИНФ.БЕЗ-8-261</t>
  </si>
  <si>
    <t>ИНФ.БЕЗ-8-262</t>
  </si>
  <si>
    <t>ИНФ.БЕЗ-8-263</t>
  </si>
  <si>
    <t>ИНФ.БЕЗ-8-264</t>
  </si>
  <si>
    <t>ИНФ.БЕЗ-8-265</t>
  </si>
  <si>
    <t>ИНФ.БЕЗ-8-266</t>
  </si>
  <si>
    <t>ИНФ.БЕЗ-8-267</t>
  </si>
  <si>
    <t>ИНФ.БЕЗ-8-268</t>
  </si>
  <si>
    <t>ИНФ.БЕЗ-8-269</t>
  </si>
  <si>
    <t>ИНФ.БЕЗ-8-270</t>
  </si>
  <si>
    <t>ИНФ.БЕЗ-8-271</t>
  </si>
  <si>
    <t>ИНФ.БЕЗ-8-272</t>
  </si>
  <si>
    <t>ИНФ.БЕЗ-8-273</t>
  </si>
  <si>
    <t>ИНФ.БЕЗ-8-274</t>
  </si>
  <si>
    <t>ИНФ.БЕЗ-8-275</t>
  </si>
  <si>
    <t>ИНФ.БЕЗ-8-276</t>
  </si>
  <si>
    <t>ИНФ.БЕЗ-8-277</t>
  </si>
  <si>
    <t>ИНФ.БЕЗ-8-278</t>
  </si>
  <si>
    <t>ИНФ.БЕЗ-8-279</t>
  </si>
  <si>
    <t>ИНФ.БЕЗ-8-280</t>
  </si>
  <si>
    <t>ИНФ.БЕЗ-8-281</t>
  </si>
  <si>
    <t>ИНФ.БЕЗ-8-282</t>
  </si>
  <si>
    <t>ИНФ.БЕЗ-8-283</t>
  </si>
  <si>
    <t>ИНФ.БЕЗ-8-284</t>
  </si>
  <si>
    <t>ИНФ.БЕЗ-8-285</t>
  </si>
  <si>
    <t>ИНФ.БЕЗ-8-286</t>
  </si>
  <si>
    <t>ИНФ.БЕЗ-8-287</t>
  </si>
  <si>
    <t>ИНФ.БЕЗ-8-288</t>
  </si>
  <si>
    <t>ИНФ.БЕЗ-8-289</t>
  </si>
  <si>
    <t>ИНФ.БЕЗ-8-290</t>
  </si>
  <si>
    <t>ИНФ.БЕЗ-8-291</t>
  </si>
  <si>
    <t>ИНФ.БЕЗ-8-292</t>
  </si>
  <si>
    <t>ИНФ.БЕЗ-8-293</t>
  </si>
  <si>
    <t>ИНФ.БЕЗ-8-294</t>
  </si>
  <si>
    <t>ИНФ.БЕЗ-8-295</t>
  </si>
  <si>
    <t>ИНФ.БЕЗ-8-296</t>
  </si>
  <si>
    <t>ИНФ.БЕЗ-8-297</t>
  </si>
  <si>
    <t>ИНФ.БЕЗ-8-298</t>
  </si>
  <si>
    <t>ИНФ.БЕЗ-8-299</t>
  </si>
  <si>
    <t>ИНФ.БЕЗ-8-300</t>
  </si>
  <si>
    <t>ИНФ.БЕЗ-9-1</t>
  </si>
  <si>
    <t>ИНФ.БЕЗ-9-2</t>
  </si>
  <si>
    <t>ИНФ.БЕЗ-9-3</t>
  </si>
  <si>
    <t>ИНФ.БЕЗ-9-4</t>
  </si>
  <si>
    <t>ИНФ.БЕЗ-9-5</t>
  </si>
  <si>
    <t>ИНФ.БЕЗ-9-6</t>
  </si>
  <si>
    <t>ИНФ.БЕЗ-9-7</t>
  </si>
  <si>
    <t>ИНФ.БЕЗ-9-8</t>
  </si>
  <si>
    <t>ИНФ.БЕЗ-9-9</t>
  </si>
  <si>
    <t>ИНФ.БЕЗ-9-10</t>
  </si>
  <si>
    <t>ИНФ.БЕЗ-9-11</t>
  </si>
  <si>
    <t>ИНФ.БЕЗ-9-12</t>
  </si>
  <si>
    <t>ИНФ.БЕЗ-9-13</t>
  </si>
  <si>
    <t>ИНФ.БЕЗ-9-14</t>
  </si>
  <si>
    <t>ИНФ.БЕЗ-9-15</t>
  </si>
  <si>
    <t>ИНФ.БЕЗ-9-16</t>
  </si>
  <si>
    <t>ИНФ.БЕЗ-9-17</t>
  </si>
  <si>
    <t>ИНФ.БЕЗ-9-18</t>
  </si>
  <si>
    <t>ИНФ.БЕЗ-9-19</t>
  </si>
  <si>
    <t>ИНФ.БЕЗ-9-20</t>
  </si>
  <si>
    <t>ИНФ.БЕЗ-9-21</t>
  </si>
  <si>
    <t>ИНФ.БЕЗ-9-22</t>
  </si>
  <si>
    <t>ИНФ.БЕЗ-9-23</t>
  </si>
  <si>
    <t>ИНФ.БЕЗ-9-24</t>
  </si>
  <si>
    <t>ИНФ.БЕЗ-9-25</t>
  </si>
  <si>
    <t>ИНФ.БЕЗ-9-26</t>
  </si>
  <si>
    <t>ИНФ.БЕЗ-9-27</t>
  </si>
  <si>
    <t>ИНФ.БЕЗ-9-28</t>
  </si>
  <si>
    <t>ИНФ.БЕЗ-9-29</t>
  </si>
  <si>
    <t>ИНФ.БЕЗ-9-30</t>
  </si>
  <si>
    <t>ИНФ.БЕЗ-9-31</t>
  </si>
  <si>
    <t>ИНФ.БЕЗ-9-32</t>
  </si>
  <si>
    <t>ИНФ.БЕЗ-9-33</t>
  </si>
  <si>
    <t>ИНФ.БЕЗ-9-34</t>
  </si>
  <si>
    <t>ИНФ.БЕЗ-9-35</t>
  </si>
  <si>
    <t>ИНФ.БЕЗ-9-36</t>
  </si>
  <si>
    <t>ИНФ.БЕЗ-9-37</t>
  </si>
  <si>
    <t>ИНФ.БЕЗ-9-38</t>
  </si>
  <si>
    <t>ИНФ.БЕЗ-9-39</t>
  </si>
  <si>
    <t>ИНФ.БЕЗ-9-40</t>
  </si>
  <si>
    <t>ИНФ.БЕЗ-9-41</t>
  </si>
  <si>
    <t>ИНФ.БЕЗ-9-42</t>
  </si>
  <si>
    <t>ИНФ.БЕЗ-9-43</t>
  </si>
  <si>
    <t>ИНФ.БЕЗ-9-44</t>
  </si>
  <si>
    <t>ИНФ.БЕЗ-9-45</t>
  </si>
  <si>
    <t>ИНФ.БЕЗ-9-46</t>
  </si>
  <si>
    <t>ИНФ.БЕЗ-9-47</t>
  </si>
  <si>
    <t>ИНФ.БЕЗ-9-48</t>
  </si>
  <si>
    <t>ИНФ.БЕЗ-9-49</t>
  </si>
  <si>
    <t>ИНФ.БЕЗ-9-50</t>
  </si>
  <si>
    <t>ИНФ.БЕЗ-9-51</t>
  </si>
  <si>
    <t>ИНФ.БЕЗ-9-52</t>
  </si>
  <si>
    <t>ИНФ.БЕЗ-9-53</t>
  </si>
  <si>
    <t>ИНФ.БЕЗ-9-54</t>
  </si>
  <si>
    <t>ИНФ.БЕЗ-9-55</t>
  </si>
  <si>
    <t>ИНФ.БЕЗ-9-56</t>
  </si>
  <si>
    <t>ИНФ.БЕЗ-9-57</t>
  </si>
  <si>
    <t>ИНФ.БЕЗ-9-58</t>
  </si>
  <si>
    <t>ИНФ.БЕЗ-9-59</t>
  </si>
  <si>
    <t>ИНФ.БЕЗ-9-60</t>
  </si>
  <si>
    <t>ИНФ.БЕЗ-9-61</t>
  </si>
  <si>
    <t>ИНФ.БЕЗ-9-62</t>
  </si>
  <si>
    <t>ИНФ.БЕЗ-9-63</t>
  </si>
  <si>
    <t>ИНФ.БЕЗ-9-64</t>
  </si>
  <si>
    <t>ИНФ.БЕЗ-9-65</t>
  </si>
  <si>
    <t>ИНФ.БЕЗ-9-66</t>
  </si>
  <si>
    <t>ИНФ.БЕЗ-9-67</t>
  </si>
  <si>
    <t>ИНФ.БЕЗ-9-68</t>
  </si>
  <si>
    <t>ИНФ.БЕЗ-9-69</t>
  </si>
  <si>
    <t>ИНФ.БЕЗ-9-70</t>
  </si>
  <si>
    <t>ИНФ.БЕЗ-9-71</t>
  </si>
  <si>
    <t>ИНФ.БЕЗ-9-72</t>
  </si>
  <si>
    <t>ИНФ.БЕЗ-9-73</t>
  </si>
  <si>
    <t>ИНФ.БЕЗ-9-74</t>
  </si>
  <si>
    <t>ИНФ.БЕЗ-9-75</t>
  </si>
  <si>
    <t>ИНФ.БЕЗ-9-76</t>
  </si>
  <si>
    <t>ИНФ.БЕЗ-9-77</t>
  </si>
  <si>
    <t>ИНФ.БЕЗ-9-78</t>
  </si>
  <si>
    <t>ИНФ.БЕЗ-9-79</t>
  </si>
  <si>
    <t>ИНФ.БЕЗ-9-80</t>
  </si>
  <si>
    <t>ИНФ.БЕЗ-9-81</t>
  </si>
  <si>
    <t>ИНФ.БЕЗ-9-82</t>
  </si>
  <si>
    <t>ИНФ.БЕЗ-9-83</t>
  </si>
  <si>
    <t>ИНФ.БЕЗ-9-84</t>
  </si>
  <si>
    <t>ИНФ.БЕЗ-9-85</t>
  </si>
  <si>
    <t>ИНФ.БЕЗ-9-86</t>
  </si>
  <si>
    <t>ИНФ.БЕЗ-9-87</t>
  </si>
  <si>
    <t>ИНФ.БЕЗ-9-88</t>
  </si>
  <si>
    <t>ИНФ.БЕЗ-9-89</t>
  </si>
  <si>
    <t>ИНФ.БЕЗ-9-90</t>
  </si>
  <si>
    <t>ИНФ.БЕЗ-9-91</t>
  </si>
  <si>
    <t>ИНФ.БЕЗ-9-92</t>
  </si>
  <si>
    <t>ИНФ.БЕЗ-9-93</t>
  </si>
  <si>
    <t>ИНФ.БЕЗ-9-94</t>
  </si>
  <si>
    <t>ИНФ.БЕЗ-9-95</t>
  </si>
  <si>
    <t>ИНФ.БЕЗ-9-96</t>
  </si>
  <si>
    <t>ИНФ.БЕЗ-9-97</t>
  </si>
  <si>
    <t>ИНФ.БЕЗ-9-98</t>
  </si>
  <si>
    <t>ИНФ.БЕЗ-9-99</t>
  </si>
  <si>
    <t>ИНФ.БЕЗ-9-100</t>
  </si>
  <si>
    <t>ИНФ.БЕЗ-9-101</t>
  </si>
  <si>
    <t>ИНФ.БЕЗ-9-102</t>
  </si>
  <si>
    <t>ИНФ.БЕЗ-9-103</t>
  </si>
  <si>
    <t>ИНФ.БЕЗ-9-104</t>
  </si>
  <si>
    <t>ИНФ.БЕЗ-9-105</t>
  </si>
  <si>
    <t>ИНФ.БЕЗ-9-106</t>
  </si>
  <si>
    <t>ИНФ.БЕЗ-9-107</t>
  </si>
  <si>
    <t>ИНФ.БЕЗ-9-108</t>
  </si>
  <si>
    <t>ИНФ.БЕЗ-9-109</t>
  </si>
  <si>
    <t>ИНФ.БЕЗ-9-110</t>
  </si>
  <si>
    <t>ИНФ.БЕЗ-9-111</t>
  </si>
  <si>
    <t>ИНФ.БЕЗ-9-112</t>
  </si>
  <si>
    <t>ИНФ.БЕЗ-9-113</t>
  </si>
  <si>
    <t>ИНФ.БЕЗ-9-114</t>
  </si>
  <si>
    <t>ИНФ.БЕЗ-9-115</t>
  </si>
  <si>
    <t>ИНФ.БЕЗ-9-116</t>
  </si>
  <si>
    <t>ИНФ.БЕЗ-9-117</t>
  </si>
  <si>
    <t>ИНФ.БЕЗ-9-118</t>
  </si>
  <si>
    <t>ИНФ.БЕЗ-9-119</t>
  </si>
  <si>
    <t>ИНФ.БЕЗ-9-120</t>
  </si>
  <si>
    <t>ИНФ.БЕЗ-9-121</t>
  </si>
  <si>
    <t>ИНФ.БЕЗ-9-122</t>
  </si>
  <si>
    <t>ИНФ.БЕЗ-9-123</t>
  </si>
  <si>
    <t>ИНФ.БЕЗ-9-124</t>
  </si>
  <si>
    <t>ИНФ.БЕЗ-9-125</t>
  </si>
  <si>
    <t>ИНФ.БЕЗ-9-126</t>
  </si>
  <si>
    <t>ИНФ.БЕЗ-9-127</t>
  </si>
  <si>
    <t>ИНФ.БЕЗ-9-128</t>
  </si>
  <si>
    <t>ИНФ.БЕЗ-9-129</t>
  </si>
  <si>
    <t>ИНФ.БЕЗ-9-130</t>
  </si>
  <si>
    <t>ИНФ.БЕЗ-9-131</t>
  </si>
  <si>
    <t>ИНФ.БЕЗ-9-132</t>
  </si>
  <si>
    <t>ИНФ.БЕЗ-9-133</t>
  </si>
  <si>
    <t>ИНФ.БЕЗ-9-134</t>
  </si>
  <si>
    <t>ИНФ.БЕЗ-9-135</t>
  </si>
  <si>
    <t>ИНФ.БЕЗ-9-136</t>
  </si>
  <si>
    <t>ИНФ.БЕЗ-9-137</t>
  </si>
  <si>
    <t>ИНФ.БЕЗ-9-138</t>
  </si>
  <si>
    <t>ИНФ.БЕЗ-9-139</t>
  </si>
  <si>
    <t>ИНФ.БЕЗ-9-140</t>
  </si>
  <si>
    <t>ИНФ.БЕЗ-9-141</t>
  </si>
  <si>
    <t>ИНФ.БЕЗ-9-142</t>
  </si>
  <si>
    <t>ИНФ.БЕЗ-9-143</t>
  </si>
  <si>
    <t>ИНФ.БЕЗ-9-144</t>
  </si>
  <si>
    <t>ИНФ.БЕЗ-9-145</t>
  </si>
  <si>
    <t>ИНФ.БЕЗ-9-146</t>
  </si>
  <si>
    <t>ИНФ.БЕЗ-9-147</t>
  </si>
  <si>
    <t>ИНФ.БЕЗ-9-148</t>
  </si>
  <si>
    <t>ИНФ.БЕЗ-9-149</t>
  </si>
  <si>
    <t>ИНФ.БЕЗ-9-150</t>
  </si>
  <si>
    <t>ИНФ.БЕЗ-9-151</t>
  </si>
  <si>
    <t>ИНФ.БЕЗ-9-152</t>
  </si>
  <si>
    <t>ИНФ.БЕЗ-9-153</t>
  </si>
  <si>
    <t>ИНФ.БЕЗ-9-154</t>
  </si>
  <si>
    <t>ИНФ.БЕЗ-9-155</t>
  </si>
  <si>
    <t>ИНФ.БЕЗ-9-156</t>
  </si>
  <si>
    <t>ИНФ.БЕЗ-9-157</t>
  </si>
  <si>
    <t>ИНФ.БЕЗ-9-158</t>
  </si>
  <si>
    <t>ИНФ.БЕЗ-9-159</t>
  </si>
  <si>
    <t>ИНФ.БЕЗ-9-160</t>
  </si>
  <si>
    <t>ИНФ.БЕЗ-9-161</t>
  </si>
  <si>
    <t>ИНФ.БЕЗ-9-162</t>
  </si>
  <si>
    <t>ИНФ.БЕЗ-9-163</t>
  </si>
  <si>
    <t>ИНФ.БЕЗ-9-164</t>
  </si>
  <si>
    <t>ИНФ.БЕЗ-9-165</t>
  </si>
  <si>
    <t>ИНФ.БЕЗ-9-166</t>
  </si>
  <si>
    <t>ИНФ.БЕЗ-9-167</t>
  </si>
  <si>
    <t>ИНФ.БЕЗ-9-168</t>
  </si>
  <si>
    <t>ИНФ.БЕЗ-9-169</t>
  </si>
  <si>
    <t>ИНФ.БЕЗ-9-170</t>
  </si>
  <si>
    <t>ИНФ.БЕЗ-9-171</t>
  </si>
  <si>
    <t>ИНФ.БЕЗ-9-172</t>
  </si>
  <si>
    <t>ИНФ.БЕЗ-9-173</t>
  </si>
  <si>
    <t>ИНФ.БЕЗ-9-174</t>
  </si>
  <si>
    <t>ИНФ.БЕЗ-9-175</t>
  </si>
  <si>
    <t>ИНФ.БЕЗ-9-176</t>
  </si>
  <si>
    <t>ИНФ.БЕЗ-9-177</t>
  </si>
  <si>
    <t>ИНФ.БЕЗ-9-178</t>
  </si>
  <si>
    <t>ИНФ.БЕЗ-9-179</t>
  </si>
  <si>
    <t>ИНФ.БЕЗ-9-180</t>
  </si>
  <si>
    <t>ИНФ.БЕЗ-9-181</t>
  </si>
  <si>
    <t>ИНФ.БЕЗ-9-182</t>
  </si>
  <si>
    <t>ИНФ.БЕЗ-9-183</t>
  </si>
  <si>
    <t>ИНФ.БЕЗ-9-184</t>
  </si>
  <si>
    <t>ИНФ.БЕЗ-9-185</t>
  </si>
  <si>
    <t>ИНФ.БЕЗ-9-186</t>
  </si>
  <si>
    <t>ИНФ.БЕЗ-9-187</t>
  </si>
  <si>
    <t>ИНФ.БЕЗ-9-188</t>
  </si>
  <si>
    <t>ИНФ.БЕЗ-9-189</t>
  </si>
  <si>
    <t>ИНФ.БЕЗ-9-190</t>
  </si>
  <si>
    <t>ИНФ.БЕЗ-9-191</t>
  </si>
  <si>
    <t>ИНФ.БЕЗ-9-192</t>
  </si>
  <si>
    <t>ИНФ.БЕЗ-9-193</t>
  </si>
  <si>
    <t>ИНФ.БЕЗ-9-194</t>
  </si>
  <si>
    <t>ИНФ.БЕЗ-9-195</t>
  </si>
  <si>
    <t>ИНФ.БЕЗ-9-196</t>
  </si>
  <si>
    <t>ИНФ.БЕЗ-9-197</t>
  </si>
  <si>
    <t>ИНФ.БЕЗ-9-198</t>
  </si>
  <si>
    <t>ИНФ.БЕЗ-9-199</t>
  </si>
  <si>
    <t>ИНФ.БЕЗ-9-200</t>
  </si>
  <si>
    <t>ИНФ.БЕЗ-9-201</t>
  </si>
  <si>
    <t>ИНФ.БЕЗ-9-202</t>
  </si>
  <si>
    <t>ИНФ.БЕЗ-9-203</t>
  </si>
  <si>
    <t>ИНФ.БЕЗ-9-204</t>
  </si>
  <si>
    <t>ИНФ.БЕЗ-9-205</t>
  </si>
  <si>
    <t>ИНФ.БЕЗ-9-206</t>
  </si>
  <si>
    <t>ИНФ.БЕЗ-9-207</t>
  </si>
  <si>
    <t>ИНФ.БЕЗ-9-208</t>
  </si>
  <si>
    <t>ИНФ.БЕЗ-9-209</t>
  </si>
  <si>
    <t>ИНФ.БЕЗ-9-210</t>
  </si>
  <si>
    <t>ИНФ.БЕЗ-9-211</t>
  </si>
  <si>
    <t>ИНФ.БЕЗ-9-212</t>
  </si>
  <si>
    <t>ИНФ.БЕЗ-9-213</t>
  </si>
  <si>
    <t>ИНФ.БЕЗ-9-214</t>
  </si>
  <si>
    <t>ИНФ.БЕЗ-9-215</t>
  </si>
  <si>
    <t>ИНФ.БЕЗ-9-216</t>
  </si>
  <si>
    <t>ИНФ.БЕЗ-9-217</t>
  </si>
  <si>
    <t>ИНФ.БЕЗ-9-218</t>
  </si>
  <si>
    <t>ИНФ.БЕЗ-9-219</t>
  </si>
  <si>
    <t>ИНФ.БЕЗ-9-220</t>
  </si>
  <si>
    <t>ИНФ.БЕЗ-9-221</t>
  </si>
  <si>
    <t>ИНФ.БЕЗ-9-222</t>
  </si>
  <si>
    <t>ИНФ.БЕЗ-9-223</t>
  </si>
  <si>
    <t>ИНФ.БЕЗ-9-224</t>
  </si>
  <si>
    <t>ИНФ.БЕЗ-9-225</t>
  </si>
  <si>
    <t>ИНФ.БЕЗ-9-226</t>
  </si>
  <si>
    <t>ИНФ.БЕЗ-9-227</t>
  </si>
  <si>
    <t>ИНФ.БЕЗ-9-228</t>
  </si>
  <si>
    <t>ИНФ.БЕЗ-9-229</t>
  </si>
  <si>
    <t>ИНФ.БЕЗ-9-230</t>
  </si>
  <si>
    <t>ИНФ.БЕЗ-9-231</t>
  </si>
  <si>
    <t>ИНФ.БЕЗ-9-232</t>
  </si>
  <si>
    <t>ИНФ.БЕЗ-9-233</t>
  </si>
  <si>
    <t>ИНФ.БЕЗ-9-234</t>
  </si>
  <si>
    <t>ИНФ.БЕЗ-9-235</t>
  </si>
  <si>
    <t>ИНФ.БЕЗ-9-236</t>
  </si>
  <si>
    <t>ИНФ.БЕЗ-9-237</t>
  </si>
  <si>
    <t>ИНФ.БЕЗ-9-238</t>
  </si>
  <si>
    <t>ИНФ.БЕЗ-9-239</t>
  </si>
  <si>
    <t>ИНФ.БЕЗ-9-240</t>
  </si>
  <si>
    <t>ИНФ.БЕЗ-9-241</t>
  </si>
  <si>
    <t>ИНФ.БЕЗ-9-242</t>
  </si>
  <si>
    <t>ИНФ.БЕЗ-9-243</t>
  </si>
  <si>
    <t>ИНФ.БЕЗ-9-244</t>
  </si>
  <si>
    <t>ИНФ.БЕЗ-9-245</t>
  </si>
  <si>
    <t>ИНФ.БЕЗ-9-246</t>
  </si>
  <si>
    <t>ИНФ.БЕЗ-9-247</t>
  </si>
  <si>
    <t>ИНФ.БЕЗ-9-248</t>
  </si>
  <si>
    <t>ИНФ.БЕЗ-9-249</t>
  </si>
  <si>
    <t>ИНФ.БЕЗ-9-250</t>
  </si>
  <si>
    <t>ИНФ.БЕЗ-9-251</t>
  </si>
  <si>
    <t>ИНФ.БЕЗ-9-252</t>
  </si>
  <si>
    <t>ИНФ.БЕЗ-9-253</t>
  </si>
  <si>
    <t>ИНФ.БЕЗ-9-254</t>
  </si>
  <si>
    <t>ИНФ.БЕЗ-9-255</t>
  </si>
  <si>
    <t>ИНФ.БЕЗ-9-256</t>
  </si>
  <si>
    <t>ИНФ.БЕЗ-9-257</t>
  </si>
  <si>
    <t>ИНФ.БЕЗ-9-258</t>
  </si>
  <si>
    <t>ИНФ.БЕЗ-9-259</t>
  </si>
  <si>
    <t>ИНФ.БЕЗ-9-260</t>
  </si>
  <si>
    <t>ИНФ.БЕЗ-9-261</t>
  </si>
  <si>
    <t>ИНФ.БЕЗ-9-262</t>
  </si>
  <si>
    <t>ИНФ.БЕЗ-9-263</t>
  </si>
  <si>
    <t>ИНФ.БЕЗ-9-264</t>
  </si>
  <si>
    <t>ИНФ.БЕЗ-9-265</t>
  </si>
  <si>
    <t>ИНФ.БЕЗ-9-266</t>
  </si>
  <si>
    <t>ИНФ.БЕЗ-9-267</t>
  </si>
  <si>
    <t>ИНФ.БЕЗ-9-268</t>
  </si>
  <si>
    <t>ИНФ.БЕЗ-9-269</t>
  </si>
  <si>
    <t>ИНФ.БЕЗ-9-270</t>
  </si>
  <si>
    <t>ИНФ.БЕЗ-9-271</t>
  </si>
  <si>
    <t>ИНФ.БЕЗ-9-272</t>
  </si>
  <si>
    <t>ИНФ.БЕЗ-9-273</t>
  </si>
  <si>
    <t>ИНФ.БЕЗ-9-274</t>
  </si>
  <si>
    <t>ИНФ.БЕЗ-9-275</t>
  </si>
  <si>
    <t>ИНФ.БЕЗ-9-276</t>
  </si>
  <si>
    <t>ИНФ.БЕЗ-9-277</t>
  </si>
  <si>
    <t>ИНФ.БЕЗ-9-278</t>
  </si>
  <si>
    <t>ИНФ.БЕЗ-9-279</t>
  </si>
  <si>
    <t>ИНФ.БЕЗ-9-280</t>
  </si>
  <si>
    <t>ИНФ.БЕЗ-9-281</t>
  </si>
  <si>
    <t>ИНФ.БЕЗ-9-282</t>
  </si>
  <si>
    <t>ИНФ.БЕЗ-9-283</t>
  </si>
  <si>
    <t>ИНФ.БЕЗ-9-284</t>
  </si>
  <si>
    <t>ИНФ.БЕЗ-9-285</t>
  </si>
  <si>
    <t>ИНФ.БЕЗ-9-286</t>
  </si>
  <si>
    <t>ИНФ.БЕЗ-9-287</t>
  </si>
  <si>
    <t>ИНФ.БЕЗ-9-288</t>
  </si>
  <si>
    <t>ИНФ.БЕЗ-9-289</t>
  </si>
  <si>
    <t>ИНФ.БЕЗ-9-290</t>
  </si>
  <si>
    <t>ИНФ.БЕЗ-9-291</t>
  </si>
  <si>
    <t>ИНФ.БЕЗ-9-292</t>
  </si>
  <si>
    <t>ИНФ.БЕЗ-9-293</t>
  </si>
  <si>
    <t>ИНФ.БЕЗ-9-294</t>
  </si>
  <si>
    <t>ИНФ.БЕЗ-9-295</t>
  </si>
  <si>
    <t>ИНФ.БЕЗ-9-296</t>
  </si>
  <si>
    <t>ИНФ.БЕЗ-9-297</t>
  </si>
  <si>
    <t>ИНФ.БЕЗ-9-298</t>
  </si>
  <si>
    <t>ИНФ.БЕЗ-9-299</t>
  </si>
  <si>
    <t>ИНФ.БЕЗ-9-300</t>
  </si>
  <si>
    <t>ИНФ.БЕЗ-10-2</t>
  </si>
  <si>
    <t>ИНФ.БЕЗ-10-3</t>
  </si>
  <si>
    <t>ИНФ.БЕЗ-10-4</t>
  </si>
  <si>
    <t>ИНФ.БЕЗ-10-5</t>
  </si>
  <si>
    <t>ИНФ.БЕЗ-10-6</t>
  </si>
  <si>
    <t>ИНФ.БЕЗ-10-7</t>
  </si>
  <si>
    <t>ИНФ.БЕЗ-10-8</t>
  </si>
  <si>
    <t>ИНФ.БЕЗ-10-9</t>
  </si>
  <si>
    <t>ИНФ.БЕЗ-10-10</t>
  </si>
  <si>
    <t>ИНФ.БЕЗ-10-11</t>
  </si>
  <si>
    <t>ИНФ.БЕЗ-10-12</t>
  </si>
  <si>
    <t>ИНФ.БЕЗ-10-13</t>
  </si>
  <si>
    <t>ИНФ.БЕЗ-10-14</t>
  </si>
  <si>
    <t>ИНФ.БЕЗ-10-15</t>
  </si>
  <si>
    <t>ИНФ.БЕЗ-10-16</t>
  </si>
  <si>
    <t>ИНФ.БЕЗ-10-17</t>
  </si>
  <si>
    <t>ИНФ.БЕЗ-10-18</t>
  </si>
  <si>
    <t>ИНФ.БЕЗ-10-19</t>
  </si>
  <si>
    <t>ИНФ.БЕЗ-10-20</t>
  </si>
  <si>
    <t>ИНФ.БЕЗ-10-21</t>
  </si>
  <si>
    <t>ИНФ.БЕЗ-10-22</t>
  </si>
  <si>
    <t>ИНФ.БЕЗ-10-23</t>
  </si>
  <si>
    <t>ИНФ.БЕЗ-10-24</t>
  </si>
  <si>
    <t>ИНФ.БЕЗ-10-25</t>
  </si>
  <si>
    <t>ИНФ.БЕЗ-10-26</t>
  </si>
  <si>
    <t>ИНФ.БЕЗ-10-27</t>
  </si>
  <si>
    <t>ИНФ.БЕЗ-10-28</t>
  </si>
  <si>
    <t>ИНФ.БЕЗ-10-29</t>
  </si>
  <si>
    <t>ИНФ.БЕЗ-10-30</t>
  </si>
  <si>
    <t>ИНФ.БЕЗ-10-31</t>
  </si>
  <si>
    <t>ИНФ.БЕЗ-10-32</t>
  </si>
  <si>
    <t>ИНФ.БЕЗ-10-33</t>
  </si>
  <si>
    <t>ИНФ.БЕЗ-10-34</t>
  </si>
  <si>
    <t>ИНФ.БЕЗ-10-35</t>
  </si>
  <si>
    <t>ИНФ.БЕЗ-10-36</t>
  </si>
  <si>
    <t>ИНФ.БЕЗ-10-37</t>
  </si>
  <si>
    <t>ИНФ.БЕЗ-10-38</t>
  </si>
  <si>
    <t>ИНФ.БЕЗ-10-39</t>
  </si>
  <si>
    <t>ИНФ.БЕЗ-10-40</t>
  </si>
  <si>
    <t>ИНФ.БЕЗ-10-41</t>
  </si>
  <si>
    <t>ИНФ.БЕЗ-10-42</t>
  </si>
  <si>
    <t>ИНФ.БЕЗ-10-43</t>
  </si>
  <si>
    <t>ИНФ.БЕЗ-10-44</t>
  </si>
  <si>
    <t>ИНФ.БЕЗ-10-45</t>
  </si>
  <si>
    <t>ИНФ.БЕЗ-10-46</t>
  </si>
  <si>
    <t>ИНФ.БЕЗ-10-47</t>
  </si>
  <si>
    <t>ИНФ.БЕЗ-10-48</t>
  </si>
  <si>
    <t>ИНФ.БЕЗ-10-49</t>
  </si>
  <si>
    <t>ИНФ.БЕЗ-10-50</t>
  </si>
  <si>
    <t>ИНФ.БЕЗ-10-51</t>
  </si>
  <si>
    <t>ИНФ.БЕЗ-10-52</t>
  </si>
  <si>
    <t>ИНФ.БЕЗ-10-53</t>
  </si>
  <si>
    <t>ИНФ.БЕЗ-10-54</t>
  </si>
  <si>
    <t>ИНФ.БЕЗ-10-55</t>
  </si>
  <si>
    <t>ИНФ.БЕЗ-10-56</t>
  </si>
  <si>
    <t>ИНФ.БЕЗ-10-57</t>
  </si>
  <si>
    <t>ИНФ.БЕЗ-10-58</t>
  </si>
  <si>
    <t>ИНФ.БЕЗ-10-59</t>
  </si>
  <si>
    <t>ИНФ.БЕЗ-10-60</t>
  </si>
  <si>
    <t>ИНФ.БЕЗ-10-61</t>
  </si>
  <si>
    <t>ИНФ.БЕЗ-10-62</t>
  </si>
  <si>
    <t>ИНФ.БЕЗ-10-63</t>
  </si>
  <si>
    <t>ИНФ.БЕЗ-10-64</t>
  </si>
  <si>
    <t>ИНФ.БЕЗ-10-65</t>
  </si>
  <si>
    <t>ИНФ.БЕЗ-10-66</t>
  </si>
  <si>
    <t>ИНФ.БЕЗ-10-67</t>
  </si>
  <si>
    <t>ИНФ.БЕЗ-10-68</t>
  </si>
  <si>
    <t>ИНФ.БЕЗ-10-69</t>
  </si>
  <si>
    <t>ИНФ.БЕЗ-10-70</t>
  </si>
  <si>
    <t>ИНФ.БЕЗ-10-71</t>
  </si>
  <si>
    <t>ИНФ.БЕЗ-10-72</t>
  </si>
  <si>
    <t>ИНФ.БЕЗ-10-73</t>
  </si>
  <si>
    <t>ИНФ.БЕЗ-10-74</t>
  </si>
  <si>
    <t>ИНФ.БЕЗ-10-75</t>
  </si>
  <si>
    <t>ИНФ.БЕЗ-10-76</t>
  </si>
  <si>
    <t>ИНФ.БЕЗ-10-77</t>
  </si>
  <si>
    <t>ИНФ.БЕЗ-10-78</t>
  </si>
  <si>
    <t>ИНФ.БЕЗ-10-79</t>
  </si>
  <si>
    <t>ИНФ.БЕЗ-10-80</t>
  </si>
  <si>
    <t>ИНФ.БЕЗ-10-81</t>
  </si>
  <si>
    <t>ИНФ.БЕЗ-10-82</t>
  </si>
  <si>
    <t>ИНФ.БЕЗ-10-83</t>
  </si>
  <si>
    <t>ИНФ.БЕЗ-10-84</t>
  </si>
  <si>
    <t>ИНФ.БЕЗ-10-85</t>
  </si>
  <si>
    <t>ИНФ.БЕЗ-10-86</t>
  </si>
  <si>
    <t>ИНФ.БЕЗ-10-87</t>
  </si>
  <si>
    <t>ИНФ.БЕЗ-10-88</t>
  </si>
  <si>
    <t>ИНФ.БЕЗ-10-89</t>
  </si>
  <si>
    <t>ИНФ.БЕЗ-10-90</t>
  </si>
  <si>
    <t>ИНФ.БЕЗ-10-91</t>
  </si>
  <si>
    <t>ИНФ.БЕЗ-10-92</t>
  </si>
  <si>
    <t>ИНФ.БЕЗ-10-93</t>
  </si>
  <si>
    <t>ИНФ.БЕЗ-10-94</t>
  </si>
  <si>
    <t>ИНФ.БЕЗ-10-95</t>
  </si>
  <si>
    <t>ИНФ.БЕЗ-10-96</t>
  </si>
  <si>
    <t>ИНФ.БЕЗ-10-97</t>
  </si>
  <si>
    <t>ИНФ.БЕЗ-10-98</t>
  </si>
  <si>
    <t>ИНФ.БЕЗ-10-99</t>
  </si>
  <si>
    <t>ИНФ.БЕЗ-10-100</t>
  </si>
  <si>
    <t>ИНФ.БЕЗ-10-101</t>
  </si>
  <si>
    <t>ИНФ.БЕЗ-10-102</t>
  </si>
  <si>
    <t>ИНФ.БЕЗ-10-103</t>
  </si>
  <si>
    <t>ИНФ.БЕЗ-10-104</t>
  </si>
  <si>
    <t>ИНФ.БЕЗ-10-105</t>
  </si>
  <si>
    <t>ИНФ.БЕЗ-10-106</t>
  </si>
  <si>
    <t>ИНФ.БЕЗ-10-107</t>
  </si>
  <si>
    <t>ИНФ.БЕЗ-10-108</t>
  </si>
  <si>
    <t>ИНФ.БЕЗ-10-109</t>
  </si>
  <si>
    <t>ИНФ.БЕЗ-10-110</t>
  </si>
  <si>
    <t>ИНФ.БЕЗ-10-111</t>
  </si>
  <si>
    <t>ИНФ.БЕЗ-10-112</t>
  </si>
  <si>
    <t>ИНФ.БЕЗ-10-113</t>
  </si>
  <si>
    <t>ИНФ.БЕЗ-10-114</t>
  </si>
  <si>
    <t>ИНФ.БЕЗ-10-115</t>
  </si>
  <si>
    <t>ИНФ.БЕЗ-10-116</t>
  </si>
  <si>
    <t>ИНФ.БЕЗ-10-117</t>
  </si>
  <si>
    <t>ИНФ.БЕЗ-10-118</t>
  </si>
  <si>
    <t>ИНФ.БЕЗ-10-119</t>
  </si>
  <si>
    <t>ИНФ.БЕЗ-10-120</t>
  </si>
  <si>
    <t>ИНФ.БЕЗ-10-121</t>
  </si>
  <si>
    <t>ИНФ.БЕЗ-10-122</t>
  </si>
  <si>
    <t>ИНФ.БЕЗ-10-123</t>
  </si>
  <si>
    <t>ИНФ.БЕЗ-10-124</t>
  </si>
  <si>
    <t>ИНФ.БЕЗ-10-125</t>
  </si>
  <si>
    <t>ИНФ.БЕЗ-10-126</t>
  </si>
  <si>
    <t>ИНФ.БЕЗ-10-127</t>
  </si>
  <si>
    <t>ИНФ.БЕЗ-10-128</t>
  </si>
  <si>
    <t>ИНФ.БЕЗ-10-129</t>
  </si>
  <si>
    <t>ИНФ.БЕЗ-10-130</t>
  </si>
  <si>
    <t>ИНФ.БЕЗ-10-131</t>
  </si>
  <si>
    <t>ИНФ.БЕЗ-10-132</t>
  </si>
  <si>
    <t>ИНФ.БЕЗ-10-133</t>
  </si>
  <si>
    <t>ИНФ.БЕЗ-10-134</t>
  </si>
  <si>
    <t>ИНФ.БЕЗ-10-135</t>
  </si>
  <si>
    <t>ИНФ.БЕЗ-10-136</t>
  </si>
  <si>
    <t>ИНФ.БЕЗ-10-137</t>
  </si>
  <si>
    <t>ИНФ.БЕЗ-10-138</t>
  </si>
  <si>
    <t>ИНФ.БЕЗ-10-139</t>
  </si>
  <si>
    <t>ИНФ.БЕЗ-10-140</t>
  </si>
  <si>
    <t>ИНФ.БЕЗ-10-141</t>
  </si>
  <si>
    <t>ИНФ.БЕЗ-10-142</t>
  </si>
  <si>
    <t>ИНФ.БЕЗ-10-143</t>
  </si>
  <si>
    <t>ИНФ.БЕЗ-10-144</t>
  </si>
  <si>
    <t>ИНФ.БЕЗ-10-145</t>
  </si>
  <si>
    <t>ИНФ.БЕЗ-10-146</t>
  </si>
  <si>
    <t>ИНФ.БЕЗ-10-147</t>
  </si>
  <si>
    <t>ИНФ.БЕЗ-10-148</t>
  </si>
  <si>
    <t>ИНФ.БЕЗ-10-149</t>
  </si>
  <si>
    <t>ИНФ.БЕЗ-10-150</t>
  </si>
  <si>
    <t>ИНФ.БЕЗ-10-151</t>
  </si>
  <si>
    <t>ИНФ.БЕЗ-10-152</t>
  </si>
  <si>
    <t>ИНФ.БЕЗ-10-153</t>
  </si>
  <si>
    <t>ИНФ.БЕЗ-10-154</t>
  </si>
  <si>
    <t>ИНФ.БЕЗ-10-155</t>
  </si>
  <si>
    <t>ИНФ.БЕЗ-10-156</t>
  </si>
  <si>
    <t>ИНФ.БЕЗ-10-157</t>
  </si>
  <si>
    <t>ИНФ.БЕЗ-10-158</t>
  </si>
  <si>
    <t>ИНФ.БЕЗ-10-159</t>
  </si>
  <si>
    <t>ИНФ.БЕЗ-10-160</t>
  </si>
  <si>
    <t>ИНФ.БЕЗ-10-161</t>
  </si>
  <si>
    <t>ИНФ.БЕЗ-10-162</t>
  </si>
  <si>
    <t>ИНФ.БЕЗ-10-163</t>
  </si>
  <si>
    <t>ИНФ.БЕЗ-10-164</t>
  </si>
  <si>
    <t>ИНФ.БЕЗ-10-165</t>
  </si>
  <si>
    <t>ИНФ.БЕЗ-10-166</t>
  </si>
  <si>
    <t>ИНФ.БЕЗ-10-167</t>
  </si>
  <si>
    <t>ИНФ.БЕЗ-10-168</t>
  </si>
  <si>
    <t>ИНФ.БЕЗ-10-169</t>
  </si>
  <si>
    <t>ИНФ.БЕЗ-10-170</t>
  </si>
  <si>
    <t>ИНФ.БЕЗ-10-171</t>
  </si>
  <si>
    <t>ИНФ.БЕЗ-10-172</t>
  </si>
  <si>
    <t>ИНФ.БЕЗ-10-173</t>
  </si>
  <si>
    <t>ИНФ.БЕЗ-10-174</t>
  </si>
  <si>
    <t>ИНФ.БЕЗ-10-175</t>
  </si>
  <si>
    <t>ИНФ.БЕЗ-10-176</t>
  </si>
  <si>
    <t>ИНФ.БЕЗ-10-177</t>
  </si>
  <si>
    <t>ИНФ.БЕЗ-10-178</t>
  </si>
  <si>
    <t>ИНФ.БЕЗ-10-179</t>
  </si>
  <si>
    <t>ИНФ.БЕЗ-10-180</t>
  </si>
  <si>
    <t>ИНФ.БЕЗ-10-181</t>
  </si>
  <si>
    <t>ИНФ.БЕЗ-10-182</t>
  </si>
  <si>
    <t>ИНФ.БЕЗ-10-183</t>
  </si>
  <si>
    <t>ИНФ.БЕЗ-10-184</t>
  </si>
  <si>
    <t>ИНФ.БЕЗ-10-185</t>
  </si>
  <si>
    <t>ИНФ.БЕЗ-10-186</t>
  </si>
  <si>
    <t>ИНФ.БЕЗ-10-187</t>
  </si>
  <si>
    <t>ИНФ.БЕЗ-10-188</t>
  </si>
  <si>
    <t>ИНФ.БЕЗ-10-189</t>
  </si>
  <si>
    <t>ИНФ.БЕЗ-10-190</t>
  </si>
  <si>
    <t>ИНФ.БЕЗ-10-191</t>
  </si>
  <si>
    <t>ИНФ.БЕЗ-10-192</t>
  </si>
  <si>
    <t>ИНФ.БЕЗ-10-193</t>
  </si>
  <si>
    <t>ИНФ.БЕЗ-10-194</t>
  </si>
  <si>
    <t>ИНФ.БЕЗ-10-195</t>
  </si>
  <si>
    <t>ИНФ.БЕЗ-10-196</t>
  </si>
  <si>
    <t>ИНФ.БЕЗ-10-197</t>
  </si>
  <si>
    <t>ИНФ.БЕЗ-10-198</t>
  </si>
  <si>
    <t>ИНФ.БЕЗ-10-199</t>
  </si>
  <si>
    <t>ИНФ.БЕЗ-10-200</t>
  </si>
  <si>
    <t>ИНФ.БЕЗ-10-201</t>
  </si>
  <si>
    <t>ИНФ.БЕЗ-10-202</t>
  </si>
  <si>
    <t>ИНФ.БЕЗ-10-203</t>
  </si>
  <si>
    <t>ИНФ.БЕЗ-10-204</t>
  </si>
  <si>
    <t>ИНФ.БЕЗ-10-205</t>
  </si>
  <si>
    <t>ИНФ.БЕЗ-10-206</t>
  </si>
  <si>
    <t>ИНФ.БЕЗ-10-207</t>
  </si>
  <si>
    <t>ИНФ.БЕЗ-10-208</t>
  </si>
  <si>
    <t>ИНФ.БЕЗ-10-209</t>
  </si>
  <si>
    <t>ИНФ.БЕЗ-10-210</t>
  </si>
  <si>
    <t>ИНФ.БЕЗ-10-211</t>
  </si>
  <si>
    <t>ИНФ.БЕЗ-10-212</t>
  </si>
  <si>
    <t>ИНФ.БЕЗ-10-213</t>
  </si>
  <si>
    <t>ИНФ.БЕЗ-10-214</t>
  </si>
  <si>
    <t>ИНФ.БЕЗ-10-215</t>
  </si>
  <si>
    <t>ИНФ.БЕЗ-10-216</t>
  </si>
  <si>
    <t>ИНФ.БЕЗ-10-217</t>
  </si>
  <si>
    <t>ИНФ.БЕЗ-10-218</t>
  </si>
  <si>
    <t>ИНФ.БЕЗ-10-219</t>
  </si>
  <si>
    <t>ИНФ.БЕЗ-10-220</t>
  </si>
  <si>
    <t>ИНФ.БЕЗ-10-221</t>
  </si>
  <si>
    <t>ИНФ.БЕЗ-10-222</t>
  </si>
  <si>
    <t>ИНФ.БЕЗ-10-223</t>
  </si>
  <si>
    <t>ИНФ.БЕЗ-10-224</t>
  </si>
  <si>
    <t>ИНФ.БЕЗ-10-225</t>
  </si>
  <si>
    <t>ИНФ.БЕЗ-10-226</t>
  </si>
  <si>
    <t>ИНФ.БЕЗ-10-227</t>
  </si>
  <si>
    <t>ИНФ.БЕЗ-10-228</t>
  </si>
  <si>
    <t>ИНФ.БЕЗ-10-229</t>
  </si>
  <si>
    <t>ИНФ.БЕЗ-10-230</t>
  </si>
  <si>
    <t>ИНФ.БЕЗ-10-231</t>
  </si>
  <si>
    <t>ИНФ.БЕЗ-10-232</t>
  </si>
  <si>
    <t>ИНФ.БЕЗ-10-233</t>
  </si>
  <si>
    <t>ИНФ.БЕЗ-10-234</t>
  </si>
  <si>
    <t>ИНФ.БЕЗ-10-235</t>
  </si>
  <si>
    <t>ИНФ.БЕЗ-10-236</t>
  </si>
  <si>
    <t>ИНФ.БЕЗ-10-237</t>
  </si>
  <si>
    <t>ИНФ.БЕЗ-10-238</t>
  </si>
  <si>
    <t>ИНФ.БЕЗ-10-239</t>
  </si>
  <si>
    <t>ИНФ.БЕЗ-10-240</t>
  </si>
  <si>
    <t>ИНФ.БЕЗ-10-241</t>
  </si>
  <si>
    <t>ИНФ.БЕЗ-10-242</t>
  </si>
  <si>
    <t>ИНФ.БЕЗ-10-243</t>
  </si>
  <si>
    <t>ИНФ.БЕЗ-10-244</t>
  </si>
  <si>
    <t>ИНФ.БЕЗ-10-245</t>
  </si>
  <si>
    <t>ИНФ.БЕЗ-10-246</t>
  </si>
  <si>
    <t>ИНФ.БЕЗ-10-247</t>
  </si>
  <si>
    <t>ИНФ.БЕЗ-10-248</t>
  </si>
  <si>
    <t>ИНФ.БЕЗ-10-249</t>
  </si>
  <si>
    <t>ИНФ.БЕЗ-10-250</t>
  </si>
  <si>
    <t>ИНФ.БЕЗ-10-251</t>
  </si>
  <si>
    <t>ИНФ.БЕЗ-10-252</t>
  </si>
  <si>
    <t>ИНФ.БЕЗ-10-253</t>
  </si>
  <si>
    <t>ИНФ.БЕЗ-10-254</t>
  </si>
  <si>
    <t>ИНФ.БЕЗ-10-255</t>
  </si>
  <si>
    <t>ИНФ.БЕЗ-10-256</t>
  </si>
  <si>
    <t>ИНФ.БЕЗ-10-257</t>
  </si>
  <si>
    <t>ИНФ.БЕЗ-10-258</t>
  </si>
  <si>
    <t>ИНФ.БЕЗ-10-259</t>
  </si>
  <si>
    <t>ИНФ.БЕЗ-10-260</t>
  </si>
  <si>
    <t>ИНФ.БЕЗ-10-261</t>
  </si>
  <si>
    <t>ИНФ.БЕЗ-10-262</t>
  </si>
  <si>
    <t>ИНФ.БЕЗ-10-263</t>
  </si>
  <si>
    <t>ИНФ.БЕЗ-10-264</t>
  </si>
  <si>
    <t>ИНФ.БЕЗ-10-265</t>
  </si>
  <si>
    <t>ИНФ.БЕЗ-10-266</t>
  </si>
  <si>
    <t>ИНФ.БЕЗ-10-267</t>
  </si>
  <si>
    <t>ИНФ.БЕЗ-10-268</t>
  </si>
  <si>
    <t>ИНФ.БЕЗ-10-269</t>
  </si>
  <si>
    <t>ИНФ.БЕЗ-10-270</t>
  </si>
  <si>
    <t>ИНФ.БЕЗ-10-271</t>
  </si>
  <si>
    <t>ИНФ.БЕЗ-10-272</t>
  </si>
  <si>
    <t>ИНФ.БЕЗ-10-273</t>
  </si>
  <si>
    <t>ИНФ.БЕЗ-10-274</t>
  </si>
  <si>
    <t>ИНФ.БЕЗ-10-275</t>
  </si>
  <si>
    <t>ИНФ.БЕЗ-10-276</t>
  </si>
  <si>
    <t>ИНФ.БЕЗ-10-277</t>
  </si>
  <si>
    <t>ИНФ.БЕЗ-10-278</t>
  </si>
  <si>
    <t>ИНФ.БЕЗ-10-279</t>
  </si>
  <si>
    <t>ИНФ.БЕЗ-10-280</t>
  </si>
  <si>
    <t>ИНФ.БЕЗ-10-281</t>
  </si>
  <si>
    <t>ИНФ.БЕЗ-10-282</t>
  </si>
  <si>
    <t>ИНФ.БЕЗ-10-283</t>
  </si>
  <si>
    <t>ИНФ.БЕЗ-10-284</t>
  </si>
  <si>
    <t>ИНФ.БЕЗ-10-285</t>
  </si>
  <si>
    <t>ИНФ.БЕЗ-10-286</t>
  </si>
  <si>
    <t>ИНФ.БЕЗ-10-287</t>
  </si>
  <si>
    <t>ИНФ.БЕЗ-10-288</t>
  </si>
  <si>
    <t>ИНФ.БЕЗ-10-289</t>
  </si>
  <si>
    <t>ИНФ.БЕЗ-10-290</t>
  </si>
  <si>
    <t>ИНФ.БЕЗ-10-291</t>
  </si>
  <si>
    <t>ИНФ.БЕЗ-10-292</t>
  </si>
  <si>
    <t>ИНФ.БЕЗ-10-293</t>
  </si>
  <si>
    <t>ИНФ.БЕЗ-10-294</t>
  </si>
  <si>
    <t>ИНФ.БЕЗ-10-295</t>
  </si>
  <si>
    <t>ИНФ.БЕЗ-10-296</t>
  </si>
  <si>
    <t>ИНФ.БЕЗ-10-297</t>
  </si>
  <si>
    <t>ИНФ.БЕЗ-10-298</t>
  </si>
  <si>
    <t>ИНФ.БЕЗ-10-299</t>
  </si>
  <si>
    <t>ИНФ.БЕЗ-10-300</t>
  </si>
  <si>
    <t>ИНФ.БЕЗ-11-1</t>
  </si>
  <si>
    <t>ИНФ.БЕЗ-11-2</t>
  </si>
  <si>
    <t>ИНФ.БЕЗ-11-3</t>
  </si>
  <si>
    <t>ИНФ.БЕЗ-11-4</t>
  </si>
  <si>
    <t>ИНФ.БЕЗ-11-5</t>
  </si>
  <si>
    <t>ИНФ.БЕЗ-11-6</t>
  </si>
  <si>
    <t>ИНФ.БЕЗ-11-7</t>
  </si>
  <si>
    <t>ИНФ.БЕЗ-11-8</t>
  </si>
  <si>
    <t>ИНФ.БЕЗ-11-9</t>
  </si>
  <si>
    <t>ИНФ.БЕЗ-11-10</t>
  </si>
  <si>
    <t>ИНФ.БЕЗ-11-11</t>
  </si>
  <si>
    <t>ИНФ.БЕЗ-11-12</t>
  </si>
  <si>
    <t>ИНФ.БЕЗ-11-13</t>
  </si>
  <si>
    <t>ИНФ.БЕЗ-11-14</t>
  </si>
  <si>
    <t>ИНФ.БЕЗ-11-15</t>
  </si>
  <si>
    <t>ИНФ.БЕЗ-11-16</t>
  </si>
  <si>
    <t>ИНФ.БЕЗ-11-17</t>
  </si>
  <si>
    <t>ИНФ.БЕЗ-11-18</t>
  </si>
  <si>
    <t>ИНФ.БЕЗ-11-19</t>
  </si>
  <si>
    <t>ИНФ.БЕЗ-11-20</t>
  </si>
  <si>
    <t>ИНФ.БЕЗ-11-21</t>
  </si>
  <si>
    <t>ИНФ.БЕЗ-11-22</t>
  </si>
  <si>
    <t>ИНФ.БЕЗ-11-23</t>
  </si>
  <si>
    <t>ИНФ.БЕЗ-11-24</t>
  </si>
  <si>
    <t>ИНФ.БЕЗ-11-25</t>
  </si>
  <si>
    <t>ИНФ.БЕЗ-11-26</t>
  </si>
  <si>
    <t>ИНФ.БЕЗ-11-27</t>
  </si>
  <si>
    <t>ИНФ.БЕЗ-11-28</t>
  </si>
  <si>
    <t>ИНФ.БЕЗ-11-29</t>
  </si>
  <si>
    <t>ИНФ.БЕЗ-11-30</t>
  </si>
  <si>
    <t>ИНФ.БЕЗ-11-31</t>
  </si>
  <si>
    <t>ИНФ.БЕЗ-11-32</t>
  </si>
  <si>
    <t>ИНФ.БЕЗ-11-33</t>
  </si>
  <si>
    <t>ИНФ.БЕЗ-11-34</t>
  </si>
  <si>
    <t>ИНФ.БЕЗ-11-35</t>
  </si>
  <si>
    <t>ИНФ.БЕЗ-11-36</t>
  </si>
  <si>
    <t>ИНФ.БЕЗ-11-37</t>
  </si>
  <si>
    <t>ИНФ.БЕЗ-11-38</t>
  </si>
  <si>
    <t>ИНФ.БЕЗ-11-39</t>
  </si>
  <si>
    <t>ИНФ.БЕЗ-11-40</t>
  </si>
  <si>
    <t>ИНФ.БЕЗ-11-41</t>
  </si>
  <si>
    <t>ИНФ.БЕЗ-11-42</t>
  </si>
  <si>
    <t>ИНФ.БЕЗ-11-43</t>
  </si>
  <si>
    <t>ИНФ.БЕЗ-11-44</t>
  </si>
  <si>
    <t>ИНФ.БЕЗ-11-45</t>
  </si>
  <si>
    <t>ИНФ.БЕЗ-11-46</t>
  </si>
  <si>
    <t>ИНФ.БЕЗ-11-47</t>
  </si>
  <si>
    <t>ИНФ.БЕЗ-11-48</t>
  </si>
  <si>
    <t>ИНФ.БЕЗ-11-49</t>
  </si>
  <si>
    <t>ИНФ.БЕЗ-11-50</t>
  </si>
  <si>
    <t>ИНФ.БЕЗ-11-51</t>
  </si>
  <si>
    <t>ИНФ.БЕЗ-11-52</t>
  </si>
  <si>
    <t>ИНФ.БЕЗ-11-53</t>
  </si>
  <si>
    <t>ИНФ.БЕЗ-11-54</t>
  </si>
  <si>
    <t>ИНФ.БЕЗ-11-55</t>
  </si>
  <si>
    <t>ИНФ.БЕЗ-11-56</t>
  </si>
  <si>
    <t>ИНФ.БЕЗ-11-57</t>
  </si>
  <si>
    <t>ИНФ.БЕЗ-11-58</t>
  </si>
  <si>
    <t>ИНФ.БЕЗ-11-59</t>
  </si>
  <si>
    <t>ИНФ.БЕЗ-11-60</t>
  </si>
  <si>
    <t>ИНФ.БЕЗ-11-61</t>
  </si>
  <si>
    <t>ИНФ.БЕЗ-11-62</t>
  </si>
  <si>
    <t>ИНФ.БЕЗ-11-63</t>
  </si>
  <si>
    <t>ИНФ.БЕЗ-11-64</t>
  </si>
  <si>
    <t>ИНФ.БЕЗ-11-65</t>
  </si>
  <si>
    <t>ИНФ.БЕЗ-11-66</t>
  </si>
  <si>
    <t>ИНФ.БЕЗ-11-67</t>
  </si>
  <si>
    <t>ИНФ.БЕЗ-11-68</t>
  </si>
  <si>
    <t>ИНФ.БЕЗ-11-69</t>
  </si>
  <si>
    <t>ИНФ.БЕЗ-11-70</t>
  </si>
  <si>
    <t>ИНФ.БЕЗ-11-71</t>
  </si>
  <si>
    <t>ИНФ.БЕЗ-11-72</t>
  </si>
  <si>
    <t>ИНФ.БЕЗ-11-73</t>
  </si>
  <si>
    <t>ИНФ.БЕЗ-11-74</t>
  </si>
  <si>
    <t>ИНФ.БЕЗ-11-75</t>
  </si>
  <si>
    <t>ИНФ.БЕЗ-11-76</t>
  </si>
  <si>
    <t>ИНФ.БЕЗ-11-77</t>
  </si>
  <si>
    <t>ИНФ.БЕЗ-11-78</t>
  </si>
  <si>
    <t>ИНФ.БЕЗ-11-79</t>
  </si>
  <si>
    <t>ИНФ.БЕЗ-11-80</t>
  </si>
  <si>
    <t>ИНФ.БЕЗ-11-81</t>
  </si>
  <si>
    <t>ИНФ.БЕЗ-11-82</t>
  </si>
  <si>
    <t>ИНФ.БЕЗ-11-83</t>
  </si>
  <si>
    <t>ИНФ.БЕЗ-11-84</t>
  </si>
  <si>
    <t>ИНФ.БЕЗ-11-85</t>
  </si>
  <si>
    <t>ИНФ.БЕЗ-11-86</t>
  </si>
  <si>
    <t>ИНФ.БЕЗ-11-87</t>
  </si>
  <si>
    <t>ИНФ.БЕЗ-11-88</t>
  </si>
  <si>
    <t>ИНФ.БЕЗ-11-89</t>
  </si>
  <si>
    <t>ИНФ.БЕЗ-11-90</t>
  </si>
  <si>
    <t>ИНФ.БЕЗ-11-91</t>
  </si>
  <si>
    <t>ИНФ.БЕЗ-11-92</t>
  </si>
  <si>
    <t>ИНФ.БЕЗ-11-93</t>
  </si>
  <si>
    <t>ИНФ.БЕЗ-11-94</t>
  </si>
  <si>
    <t>ИНФ.БЕЗ-11-95</t>
  </si>
  <si>
    <t>ИНФ.БЕЗ-11-96</t>
  </si>
  <si>
    <t>ИНФ.БЕЗ-11-97</t>
  </si>
  <si>
    <t>ИНФ.БЕЗ-11-98</t>
  </si>
  <si>
    <t>ИНФ.БЕЗ-11-99</t>
  </si>
  <si>
    <t>ИНФ.БЕЗ-11-100</t>
  </si>
  <si>
    <t>ИНФ.БЕЗ-11-101</t>
  </si>
  <si>
    <t>ИНФ.БЕЗ-11-102</t>
  </si>
  <si>
    <t>ИНФ.БЕЗ-11-103</t>
  </si>
  <si>
    <t>ИНФ.БЕЗ-11-104</t>
  </si>
  <si>
    <t>ИНФ.БЕЗ-11-105</t>
  </si>
  <si>
    <t>ИНФ.БЕЗ-11-106</t>
  </si>
  <si>
    <t>ИНФ.БЕЗ-11-107</t>
  </si>
  <si>
    <t>ИНФ.БЕЗ-11-108</t>
  </si>
  <si>
    <t>ИНФ.БЕЗ-11-109</t>
  </si>
  <si>
    <t>ИНФ.БЕЗ-11-110</t>
  </si>
  <si>
    <t>ИНФ.БЕЗ-11-111</t>
  </si>
  <si>
    <t>ИНФ.БЕЗ-11-112</t>
  </si>
  <si>
    <t>ИНФ.БЕЗ-11-113</t>
  </si>
  <si>
    <t>ИНФ.БЕЗ-11-114</t>
  </si>
  <si>
    <t>ИНФ.БЕЗ-11-115</t>
  </si>
  <si>
    <t>ИНФ.БЕЗ-11-116</t>
  </si>
  <si>
    <t>ИНФ.БЕЗ-11-117</t>
  </si>
  <si>
    <t>ИНФ.БЕЗ-11-118</t>
  </si>
  <si>
    <t>ИНФ.БЕЗ-11-119</t>
  </si>
  <si>
    <t>ИНФ.БЕЗ-11-120</t>
  </si>
  <si>
    <t>ИНФ.БЕЗ-11-121</t>
  </si>
  <si>
    <t>ИНФ.БЕЗ-11-122</t>
  </si>
  <si>
    <t>ИНФ.БЕЗ-11-123</t>
  </si>
  <si>
    <t>ИНФ.БЕЗ-11-124</t>
  </si>
  <si>
    <t>ИНФ.БЕЗ-11-125</t>
  </si>
  <si>
    <t>ИНФ.БЕЗ-11-126</t>
  </si>
  <si>
    <t>ИНФ.БЕЗ-11-127</t>
  </si>
  <si>
    <t>ИНФ.БЕЗ-11-128</t>
  </si>
  <si>
    <t>ИНФ.БЕЗ-11-129</t>
  </si>
  <si>
    <t>ИНФ.БЕЗ-11-130</t>
  </si>
  <si>
    <t>ИНФ.БЕЗ-11-131</t>
  </si>
  <si>
    <t>ИНФ.БЕЗ-11-132</t>
  </si>
  <si>
    <t>ИНФ.БЕЗ-11-133</t>
  </si>
  <si>
    <t>ИНФ.БЕЗ-11-134</t>
  </si>
  <si>
    <t>ИНФ.БЕЗ-11-135</t>
  </si>
  <si>
    <t>ИНФ.БЕЗ-11-136</t>
  </si>
  <si>
    <t>ИНФ.БЕЗ-11-137</t>
  </si>
  <si>
    <t>ИНФ.БЕЗ-11-138</t>
  </si>
  <si>
    <t>ИНФ.БЕЗ-11-139</t>
  </si>
  <si>
    <t>ИНФ.БЕЗ-11-140</t>
  </si>
  <si>
    <t>ИНФ.БЕЗ-11-141</t>
  </si>
  <si>
    <t>ИНФ.БЕЗ-11-142</t>
  </si>
  <si>
    <t>ИНФ.БЕЗ-11-143</t>
  </si>
  <si>
    <t>ИНФ.БЕЗ-11-144</t>
  </si>
  <si>
    <t>ИНФ.БЕЗ-11-145</t>
  </si>
  <si>
    <t>ИНФ.БЕЗ-11-146</t>
  </si>
  <si>
    <t>ИНФ.БЕЗ-11-147</t>
  </si>
  <si>
    <t>ИНФ.БЕЗ-11-148</t>
  </si>
  <si>
    <t>ИНФ.БЕЗ-11-149</t>
  </si>
  <si>
    <t>ИНФ.БЕЗ-11-150</t>
  </si>
  <si>
    <t>ИНФ.БЕЗ-11-151</t>
  </si>
  <si>
    <t>ИНФ.БЕЗ-11-152</t>
  </si>
  <si>
    <t>ИНФ.БЕЗ-11-153</t>
  </si>
  <si>
    <t>ИНФ.БЕЗ-11-154</t>
  </si>
  <si>
    <t>ИНФ.БЕЗ-11-155</t>
  </si>
  <si>
    <t>ИНФ.БЕЗ-11-156</t>
  </si>
  <si>
    <t>ИНФ.БЕЗ-11-157</t>
  </si>
  <si>
    <t>ИНФ.БЕЗ-11-158</t>
  </si>
  <si>
    <t>ИНФ.БЕЗ-11-159</t>
  </si>
  <si>
    <t>ИНФ.БЕЗ-11-160</t>
  </si>
  <si>
    <t>ИНФ.БЕЗ-11-161</t>
  </si>
  <si>
    <t>ИНФ.БЕЗ-11-162</t>
  </si>
  <si>
    <t>ИНФ.БЕЗ-11-163</t>
  </si>
  <si>
    <t>ИНФ.БЕЗ-11-164</t>
  </si>
  <si>
    <t>ИНФ.БЕЗ-11-165</t>
  </si>
  <si>
    <t>ИНФ.БЕЗ-11-166</t>
  </si>
  <si>
    <t>ИНФ.БЕЗ-11-167</t>
  </si>
  <si>
    <t>ИНФ.БЕЗ-11-168</t>
  </si>
  <si>
    <t>ИНФ.БЕЗ-11-169</t>
  </si>
  <si>
    <t>ИНФ.БЕЗ-11-170</t>
  </si>
  <si>
    <t>ИНФ.БЕЗ-11-171</t>
  </si>
  <si>
    <t>ИНФ.БЕЗ-11-172</t>
  </si>
  <si>
    <t>ИНФ.БЕЗ-11-173</t>
  </si>
  <si>
    <t>ИНФ.БЕЗ-11-174</t>
  </si>
  <si>
    <t>ИНФ.БЕЗ-11-175</t>
  </si>
  <si>
    <t>ИНФ.БЕЗ-11-176</t>
  </si>
  <si>
    <t>ИНФ.БЕЗ-11-177</t>
  </si>
  <si>
    <t>ИНФ.БЕЗ-11-178</t>
  </si>
  <si>
    <t>ИНФ.БЕЗ-11-179</t>
  </si>
  <si>
    <t>ИНФ.БЕЗ-11-180</t>
  </si>
  <si>
    <t>ИНФ.БЕЗ-11-181</t>
  </si>
  <si>
    <t>ИНФ.БЕЗ-11-182</t>
  </si>
  <si>
    <t>ИНФ.БЕЗ-11-183</t>
  </si>
  <si>
    <t>ИНФ.БЕЗ-11-184</t>
  </si>
  <si>
    <t>ИНФ.БЕЗ-11-185</t>
  </si>
  <si>
    <t>ИНФ.БЕЗ-11-186</t>
  </si>
  <si>
    <t>ИНФ.БЕЗ-11-187</t>
  </si>
  <si>
    <t>ИНФ.БЕЗ-11-188</t>
  </si>
  <si>
    <t>ИНФ.БЕЗ-11-189</t>
  </si>
  <si>
    <t>ИНФ.БЕЗ-11-190</t>
  </si>
  <si>
    <t>ИНФ.БЕЗ-11-191</t>
  </si>
  <si>
    <t>ИНФ.БЕЗ-11-192</t>
  </si>
  <si>
    <t>ИНФ.БЕЗ-11-193</t>
  </si>
  <si>
    <t>ИНФ.БЕЗ-11-194</t>
  </si>
  <si>
    <t>ИНФ.БЕЗ-11-195</t>
  </si>
  <si>
    <t>ИНФ.БЕЗ-11-196</t>
  </si>
  <si>
    <t>ИНФ.БЕЗ-11-197</t>
  </si>
  <si>
    <t>ИНФ.БЕЗ-11-198</t>
  </si>
  <si>
    <t>ИНФ.БЕЗ-11-199</t>
  </si>
  <si>
    <t>ИНФ.БЕЗ-11-200</t>
  </si>
  <si>
    <t>ИНФ.БЕЗ-11-201</t>
  </si>
  <si>
    <t>ИНФ.БЕЗ-11-202</t>
  </si>
  <si>
    <t>ИНФ.БЕЗ-11-203</t>
  </si>
  <si>
    <t>ИНФ.БЕЗ-11-204</t>
  </si>
  <si>
    <t>ИНФ.БЕЗ-11-205</t>
  </si>
  <si>
    <t>ИНФ.БЕЗ-11-206</t>
  </si>
  <si>
    <t>ИНФ.БЕЗ-11-207</t>
  </si>
  <si>
    <t>ИНФ.БЕЗ-11-208</t>
  </si>
  <si>
    <t>ИНФ.БЕЗ-11-209</t>
  </si>
  <si>
    <t>ИНФ.БЕЗ-11-210</t>
  </si>
  <si>
    <t>ИНФ.БЕЗ-11-211</t>
  </si>
  <si>
    <t>ИНФ.БЕЗ-11-212</t>
  </si>
  <si>
    <t>ИНФ.БЕЗ-11-213</t>
  </si>
  <si>
    <t>ИНФ.БЕЗ-11-214</t>
  </si>
  <si>
    <t>ИНФ.БЕЗ-11-215</t>
  </si>
  <si>
    <t>ИНФ.БЕЗ-11-216</t>
  </si>
  <si>
    <t>ИНФ.БЕЗ-11-217</t>
  </si>
  <si>
    <t>ИНФ.БЕЗ-11-218</t>
  </si>
  <si>
    <t>ИНФ.БЕЗ-11-219</t>
  </si>
  <si>
    <t>ИНФ.БЕЗ-11-220</t>
  </si>
  <si>
    <t>ИНФ.БЕЗ-11-221</t>
  </si>
  <si>
    <t>ИНФ.БЕЗ-11-222</t>
  </si>
  <si>
    <t>ИНФ.БЕЗ-11-223</t>
  </si>
  <si>
    <t>ИНФ.БЕЗ-11-224</t>
  </si>
  <si>
    <t>ИНФ.БЕЗ-11-225</t>
  </si>
  <si>
    <t>ИНФ.БЕЗ-11-226</t>
  </si>
  <si>
    <t>ИНФ.БЕЗ-11-227</t>
  </si>
  <si>
    <t>ИНФ.БЕЗ-11-228</t>
  </si>
  <si>
    <t>ИНФ.БЕЗ-11-229</t>
  </si>
  <si>
    <t>ИНФ.БЕЗ-11-230</t>
  </si>
  <si>
    <t>ИНФ.БЕЗ-11-231</t>
  </si>
  <si>
    <t>ИНФ.БЕЗ-11-232</t>
  </si>
  <si>
    <t>ИНФ.БЕЗ-11-233</t>
  </si>
  <si>
    <t>ИНФ.БЕЗ-11-234</t>
  </si>
  <si>
    <t>ИНФ.БЕЗ-11-235</t>
  </si>
  <si>
    <t>ИНФ.БЕЗ-11-236</t>
  </si>
  <si>
    <t>ИНФ.БЕЗ-11-237</t>
  </si>
  <si>
    <t>ИНФ.БЕЗ-11-238</t>
  </si>
  <si>
    <t>ИНФ.БЕЗ-11-239</t>
  </si>
  <si>
    <t>ИНФ.БЕЗ-11-240</t>
  </si>
  <si>
    <t>ИНФ.БЕЗ-11-241</t>
  </si>
  <si>
    <t>ИНФ.БЕЗ-11-242</t>
  </si>
  <si>
    <t>ИНФ.БЕЗ-11-243</t>
  </si>
  <si>
    <t>ИНФ.БЕЗ-11-244</t>
  </si>
  <si>
    <t>ИНФ.БЕЗ-11-245</t>
  </si>
  <si>
    <t>ИНФ.БЕЗ-11-246</t>
  </si>
  <si>
    <t>ИНФ.БЕЗ-11-247</t>
  </si>
  <si>
    <t>ИНФ.БЕЗ-11-248</t>
  </si>
  <si>
    <t>ИНФ.БЕЗ-11-249</t>
  </si>
  <si>
    <t>ИНФ.БЕЗ-11-250</t>
  </si>
  <si>
    <t>ИНФ.БЕЗ-11-251</t>
  </si>
  <si>
    <t>ИНФ.БЕЗ-11-252</t>
  </si>
  <si>
    <t>ИНФ.БЕЗ-11-253</t>
  </si>
  <si>
    <t>ИНФ.БЕЗ-11-254</t>
  </si>
  <si>
    <t>ИНФ.БЕЗ-11-255</t>
  </si>
  <si>
    <t>ИНФ.БЕЗ-11-256</t>
  </si>
  <si>
    <t>ИНФ.БЕЗ-11-257</t>
  </si>
  <si>
    <t>ИНФ.БЕЗ-11-258</t>
  </si>
  <si>
    <t>ИНФ.БЕЗ-11-259</t>
  </si>
  <si>
    <t>ИНФ.БЕЗ-11-260</t>
  </si>
  <si>
    <t>ИНФ.БЕЗ-11-261</t>
  </si>
  <si>
    <t>ИНФ.БЕЗ-11-262</t>
  </si>
  <si>
    <t>ИНФ.БЕЗ-11-263</t>
  </si>
  <si>
    <t>ИНФ.БЕЗ-11-264</t>
  </si>
  <si>
    <t>ИНФ.БЕЗ-11-265</t>
  </si>
  <si>
    <t>ИНФ.БЕЗ-11-266</t>
  </si>
  <si>
    <t>ИНФ.БЕЗ-11-267</t>
  </si>
  <si>
    <t>ИНФ.БЕЗ-11-268</t>
  </si>
  <si>
    <t>ИНФ.БЕЗ-11-269</t>
  </si>
  <si>
    <t>ИНФ.БЕЗ-11-270</t>
  </si>
  <si>
    <t>ИНФ.БЕЗ-11-271</t>
  </si>
  <si>
    <t>ИНФ.БЕЗ-11-272</t>
  </si>
  <si>
    <t>ИНФ.БЕЗ-11-273</t>
  </si>
  <si>
    <t>ИНФ.БЕЗ-11-274</t>
  </si>
  <si>
    <t>ИНФ.БЕЗ-11-275</t>
  </si>
  <si>
    <t>ИНФ.БЕЗ-11-276</t>
  </si>
  <si>
    <t>ИНФ.БЕЗ-11-277</t>
  </si>
  <si>
    <t>ИНФ.БЕЗ-11-278</t>
  </si>
  <si>
    <t>ИНФ.БЕЗ-11-279</t>
  </si>
  <si>
    <t>ИНФ.БЕЗ-11-280</t>
  </si>
  <si>
    <t>ИНФ.БЕЗ-11-281</t>
  </si>
  <si>
    <t>ИНФ.БЕЗ-11-282</t>
  </si>
  <si>
    <t>ИНФ.БЕЗ-11-283</t>
  </si>
  <si>
    <t>ИНФ.БЕЗ-11-284</t>
  </si>
  <si>
    <t>ИНФ.БЕЗ-11-285</t>
  </si>
  <si>
    <t>ИНФ.БЕЗ-11-286</t>
  </si>
  <si>
    <t>ИНФ.БЕЗ-11-287</t>
  </si>
  <si>
    <t>ИНФ.БЕЗ-11-288</t>
  </si>
  <si>
    <t>ИНФ.БЕЗ-11-289</t>
  </si>
  <si>
    <t>ИНФ.БЕЗ-11-290</t>
  </si>
  <si>
    <t>ИНФ.БЕЗ-11-291</t>
  </si>
  <si>
    <t>ИНФ.БЕЗ-11-292</t>
  </si>
  <si>
    <t>ИНФ.БЕЗ-11-293</t>
  </si>
  <si>
    <t>ИНФ.БЕЗ-11-294</t>
  </si>
  <si>
    <t>ИНФ.БЕЗ-11-295</t>
  </si>
  <si>
    <t>ИНФ.БЕЗ-11-296</t>
  </si>
  <si>
    <t>ИНФ.БЕЗ-11-297</t>
  </si>
  <si>
    <t>ИНФ.БЕЗ-11-298</t>
  </si>
  <si>
    <t>ИНФ.БЕЗ-11-299</t>
  </si>
  <si>
    <t>ИНФ.БЕЗ-11-300</t>
  </si>
  <si>
    <t>Тюриков</t>
  </si>
  <si>
    <t>Михаил</t>
  </si>
  <si>
    <t>Андреевич</t>
  </si>
  <si>
    <t>Гаранин</t>
  </si>
  <si>
    <t>Иван</t>
  </si>
  <si>
    <t>Ильич</t>
  </si>
  <si>
    <t>6з</t>
  </si>
  <si>
    <t>Дербина ЕС</t>
  </si>
  <si>
    <t>Мохов 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</si>
</sst>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tabSelected="1" view="pageBreakPreview" zoomScale="80" zoomScaleNormal="40" zoomScaleSheetLayoutView="8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5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50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78" si="0">$I$5</f>
        <v>информационная безопасность</v>
      </c>
      <c r="B15" s="8">
        <f t="shared" ref="B15:B78" si="1">$A$3</f>
        <v>1</v>
      </c>
      <c r="C15" s="31">
        <f t="shared" ref="C15:C78" si="2">ROW(B15)-14</f>
        <v>1</v>
      </c>
      <c r="D15" s="28" t="s">
        <v>29</v>
      </c>
      <c r="E15" s="28"/>
      <c r="F15" s="28"/>
      <c r="G15" s="28"/>
      <c r="H15" s="28">
        <f t="shared" ref="H15:H78" si="3">$I$7</f>
        <v>5</v>
      </c>
      <c r="I15" s="29"/>
      <c r="J15" s="28"/>
      <c r="K15" s="25">
        <f t="shared" ref="K15:K78" si="4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f t="shared" si="1"/>
        <v>1</v>
      </c>
      <c r="C16" s="31">
        <f t="shared" si="2"/>
        <v>2</v>
      </c>
      <c r="D16" s="28" t="s">
        <v>30</v>
      </c>
      <c r="E16" s="28"/>
      <c r="F16" s="28"/>
      <c r="G16" s="28"/>
      <c r="H16" s="28">
        <f t="shared" si="3"/>
        <v>5</v>
      </c>
      <c r="I16" s="28"/>
      <c r="J16" s="28"/>
      <c r="K16" s="25">
        <f t="shared" si="4"/>
        <v>0</v>
      </c>
      <c r="L16" s="28"/>
    </row>
    <row r="17" spans="1:12" ht="71.25" x14ac:dyDescent="0.25">
      <c r="A17" s="8" t="str">
        <f t="shared" si="0"/>
        <v>информационная безопасность</v>
      </c>
      <c r="B17" s="8">
        <f t="shared" si="1"/>
        <v>1</v>
      </c>
      <c r="C17" s="31">
        <f t="shared" si="2"/>
        <v>3</v>
      </c>
      <c r="D17" s="28" t="s">
        <v>31</v>
      </c>
      <c r="E17" s="28"/>
      <c r="F17" s="28"/>
      <c r="G17" s="28"/>
      <c r="H17" s="28">
        <f t="shared" si="3"/>
        <v>5</v>
      </c>
      <c r="I17" s="28"/>
      <c r="J17" s="28"/>
      <c r="K17" s="25">
        <f t="shared" si="4"/>
        <v>0</v>
      </c>
      <c r="L17" s="28"/>
    </row>
    <row r="18" spans="1:12" ht="71.25" x14ac:dyDescent="0.25">
      <c r="A18" s="8" t="str">
        <f t="shared" si="0"/>
        <v>информационная безопасность</v>
      </c>
      <c r="B18" s="8">
        <f t="shared" si="1"/>
        <v>1</v>
      </c>
      <c r="C18" s="31">
        <f t="shared" si="2"/>
        <v>4</v>
      </c>
      <c r="D18" s="28" t="s">
        <v>32</v>
      </c>
      <c r="E18" s="28"/>
      <c r="F18" s="28"/>
      <c r="G18" s="28"/>
      <c r="H18" s="28">
        <f t="shared" si="3"/>
        <v>5</v>
      </c>
      <c r="I18" s="28"/>
      <c r="J18" s="28"/>
      <c r="K18" s="25">
        <f t="shared" si="4"/>
        <v>0</v>
      </c>
      <c r="L18" s="28"/>
    </row>
    <row r="19" spans="1:12" ht="71.25" x14ac:dyDescent="0.25">
      <c r="A19" s="8" t="str">
        <f t="shared" si="0"/>
        <v>информационная безопасность</v>
      </c>
      <c r="B19" s="8">
        <f t="shared" si="1"/>
        <v>1</v>
      </c>
      <c r="C19" s="31">
        <f t="shared" si="2"/>
        <v>5</v>
      </c>
      <c r="D19" s="28" t="s">
        <v>33</v>
      </c>
      <c r="E19" s="28"/>
      <c r="F19" s="28"/>
      <c r="G19" s="28"/>
      <c r="H19" s="28">
        <f t="shared" si="3"/>
        <v>5</v>
      </c>
      <c r="I19" s="28"/>
      <c r="J19" s="28"/>
      <c r="K19" s="25">
        <f t="shared" si="4"/>
        <v>0</v>
      </c>
      <c r="L19" s="28"/>
    </row>
    <row r="20" spans="1:12" ht="71.25" x14ac:dyDescent="0.25">
      <c r="A20" s="8" t="str">
        <f t="shared" si="0"/>
        <v>информационная безопасность</v>
      </c>
      <c r="B20" s="8">
        <f t="shared" si="1"/>
        <v>1</v>
      </c>
      <c r="C20" s="31">
        <f t="shared" si="2"/>
        <v>6</v>
      </c>
      <c r="D20" s="28" t="s">
        <v>34</v>
      </c>
      <c r="E20" s="28"/>
      <c r="F20" s="28"/>
      <c r="G20" s="28"/>
      <c r="H20" s="28">
        <f t="shared" si="3"/>
        <v>5</v>
      </c>
      <c r="I20" s="28"/>
      <c r="J20" s="28"/>
      <c r="K20" s="25">
        <f t="shared" si="4"/>
        <v>0</v>
      </c>
      <c r="L20" s="28"/>
    </row>
    <row r="21" spans="1:12" ht="71.25" x14ac:dyDescent="0.25">
      <c r="A21" s="8" t="str">
        <f t="shared" si="0"/>
        <v>информационная безопасность</v>
      </c>
      <c r="B21" s="8">
        <f t="shared" si="1"/>
        <v>1</v>
      </c>
      <c r="C21" s="31">
        <f t="shared" si="2"/>
        <v>7</v>
      </c>
      <c r="D21" s="28" t="s">
        <v>35</v>
      </c>
      <c r="E21" s="28"/>
      <c r="F21" s="28"/>
      <c r="G21" s="28"/>
      <c r="H21" s="28">
        <f t="shared" si="3"/>
        <v>5</v>
      </c>
      <c r="I21" s="28"/>
      <c r="J21" s="28"/>
      <c r="K21" s="25">
        <f t="shared" si="4"/>
        <v>0</v>
      </c>
      <c r="L21" s="28"/>
    </row>
    <row r="22" spans="1:12" ht="71.25" x14ac:dyDescent="0.25">
      <c r="A22" s="8" t="str">
        <f t="shared" si="0"/>
        <v>информационная безопасность</v>
      </c>
      <c r="B22" s="8">
        <f t="shared" si="1"/>
        <v>1</v>
      </c>
      <c r="C22" s="31">
        <f t="shared" si="2"/>
        <v>8</v>
      </c>
      <c r="D22" s="28" t="s">
        <v>36</v>
      </c>
      <c r="E22" s="28"/>
      <c r="F22" s="28"/>
      <c r="G22" s="28"/>
      <c r="H22" s="28">
        <f t="shared" si="3"/>
        <v>5</v>
      </c>
      <c r="I22" s="28"/>
      <c r="J22" s="28"/>
      <c r="K22" s="25">
        <f t="shared" si="4"/>
        <v>0</v>
      </c>
      <c r="L22" s="28"/>
    </row>
    <row r="23" spans="1:12" ht="71.25" x14ac:dyDescent="0.25">
      <c r="A23" s="8" t="str">
        <f t="shared" si="0"/>
        <v>информационная безопасность</v>
      </c>
      <c r="B23" s="8">
        <f t="shared" si="1"/>
        <v>1</v>
      </c>
      <c r="C23" s="31">
        <f t="shared" si="2"/>
        <v>9</v>
      </c>
      <c r="D23" s="28" t="s">
        <v>37</v>
      </c>
      <c r="E23" s="28"/>
      <c r="F23" s="28"/>
      <c r="G23" s="28"/>
      <c r="H23" s="28">
        <f t="shared" si="3"/>
        <v>5</v>
      </c>
      <c r="I23" s="28"/>
      <c r="J23" s="28"/>
      <c r="K23" s="25">
        <f t="shared" si="4"/>
        <v>0</v>
      </c>
      <c r="L23" s="28"/>
    </row>
    <row r="24" spans="1:12" ht="71.25" x14ac:dyDescent="0.25">
      <c r="A24" s="8" t="str">
        <f t="shared" si="0"/>
        <v>информационная безопасность</v>
      </c>
      <c r="B24" s="8">
        <f t="shared" si="1"/>
        <v>1</v>
      </c>
      <c r="C24" s="31">
        <f t="shared" si="2"/>
        <v>10</v>
      </c>
      <c r="D24" s="28" t="s">
        <v>38</v>
      </c>
      <c r="E24" s="28"/>
      <c r="F24" s="28"/>
      <c r="G24" s="28"/>
      <c r="H24" s="28">
        <f t="shared" si="3"/>
        <v>5</v>
      </c>
      <c r="I24" s="28"/>
      <c r="J24" s="28"/>
      <c r="K24" s="25">
        <f t="shared" si="4"/>
        <v>0</v>
      </c>
      <c r="L24" s="28"/>
    </row>
    <row r="25" spans="1:12" ht="71.25" x14ac:dyDescent="0.25">
      <c r="A25" s="8" t="str">
        <f t="shared" si="0"/>
        <v>информационная безопасность</v>
      </c>
      <c r="B25" s="8">
        <f t="shared" si="1"/>
        <v>1</v>
      </c>
      <c r="C25" s="31">
        <f t="shared" si="2"/>
        <v>11</v>
      </c>
      <c r="D25" s="28" t="s">
        <v>39</v>
      </c>
      <c r="E25" s="28"/>
      <c r="F25" s="28"/>
      <c r="G25" s="28"/>
      <c r="H25" s="28">
        <f t="shared" si="3"/>
        <v>5</v>
      </c>
      <c r="I25" s="28"/>
      <c r="J25" s="28"/>
      <c r="K25" s="25">
        <f t="shared" si="4"/>
        <v>0</v>
      </c>
      <c r="L25" s="28"/>
    </row>
    <row r="26" spans="1:12" ht="71.25" x14ac:dyDescent="0.25">
      <c r="A26" s="8" t="str">
        <f t="shared" si="0"/>
        <v>информационная безопасность</v>
      </c>
      <c r="B26" s="8">
        <f t="shared" si="1"/>
        <v>1</v>
      </c>
      <c r="C26" s="31">
        <f t="shared" si="2"/>
        <v>12</v>
      </c>
      <c r="D26" s="28" t="s">
        <v>40</v>
      </c>
      <c r="E26" s="28"/>
      <c r="F26" s="28"/>
      <c r="G26" s="28"/>
      <c r="H26" s="28">
        <f t="shared" si="3"/>
        <v>5</v>
      </c>
      <c r="I26" s="28"/>
      <c r="J26" s="28"/>
      <c r="K26" s="25">
        <f t="shared" si="4"/>
        <v>0</v>
      </c>
      <c r="L26" s="28"/>
    </row>
    <row r="27" spans="1:12" ht="71.25" x14ac:dyDescent="0.25">
      <c r="A27" s="8" t="str">
        <f t="shared" si="0"/>
        <v>информационная безопасность</v>
      </c>
      <c r="B27" s="8">
        <f t="shared" si="1"/>
        <v>1</v>
      </c>
      <c r="C27" s="31">
        <f t="shared" si="2"/>
        <v>13</v>
      </c>
      <c r="D27" s="28" t="s">
        <v>41</v>
      </c>
      <c r="E27" s="28"/>
      <c r="F27" s="28"/>
      <c r="G27" s="28"/>
      <c r="H27" s="28">
        <f t="shared" si="3"/>
        <v>5</v>
      </c>
      <c r="I27" s="28"/>
      <c r="J27" s="28"/>
      <c r="K27" s="25">
        <f t="shared" si="4"/>
        <v>0</v>
      </c>
      <c r="L27" s="28"/>
    </row>
    <row r="28" spans="1:12" ht="71.25" x14ac:dyDescent="0.25">
      <c r="A28" s="8" t="str">
        <f t="shared" si="0"/>
        <v>информационная безопасность</v>
      </c>
      <c r="B28" s="8">
        <f t="shared" si="1"/>
        <v>1</v>
      </c>
      <c r="C28" s="31">
        <f t="shared" si="2"/>
        <v>14</v>
      </c>
      <c r="D28" s="28" t="s">
        <v>42</v>
      </c>
      <c r="E28" s="28"/>
      <c r="F28" s="28"/>
      <c r="G28" s="28"/>
      <c r="H28" s="28">
        <f t="shared" si="3"/>
        <v>5</v>
      </c>
      <c r="I28" s="28"/>
      <c r="J28" s="28"/>
      <c r="K28" s="25">
        <f t="shared" si="4"/>
        <v>0</v>
      </c>
      <c r="L28" s="28"/>
    </row>
    <row r="29" spans="1:12" ht="71.25" x14ac:dyDescent="0.25">
      <c r="A29" s="8" t="str">
        <f t="shared" si="0"/>
        <v>информационная безопасность</v>
      </c>
      <c r="B29" s="8">
        <f t="shared" si="1"/>
        <v>1</v>
      </c>
      <c r="C29" s="31">
        <f t="shared" si="2"/>
        <v>15</v>
      </c>
      <c r="D29" s="28" t="s">
        <v>43</v>
      </c>
      <c r="E29" s="28"/>
      <c r="F29" s="28"/>
      <c r="G29" s="28"/>
      <c r="H29" s="28">
        <f t="shared" si="3"/>
        <v>5</v>
      </c>
      <c r="I29" s="28"/>
      <c r="J29" s="28"/>
      <c r="K29" s="25">
        <f t="shared" si="4"/>
        <v>0</v>
      </c>
      <c r="L29" s="28"/>
    </row>
    <row r="30" spans="1:12" ht="71.25" x14ac:dyDescent="0.25">
      <c r="A30" s="8" t="str">
        <f t="shared" si="0"/>
        <v>информационная безопасность</v>
      </c>
      <c r="B30" s="8">
        <f t="shared" si="1"/>
        <v>1</v>
      </c>
      <c r="C30" s="31">
        <f t="shared" si="2"/>
        <v>16</v>
      </c>
      <c r="D30" s="28" t="s">
        <v>44</v>
      </c>
      <c r="E30" s="28"/>
      <c r="F30" s="28"/>
      <c r="G30" s="28"/>
      <c r="H30" s="28">
        <f t="shared" si="3"/>
        <v>5</v>
      </c>
      <c r="I30" s="28"/>
      <c r="J30" s="28"/>
      <c r="K30" s="25">
        <f t="shared" si="4"/>
        <v>0</v>
      </c>
      <c r="L30" s="28"/>
    </row>
    <row r="31" spans="1:12" ht="71.25" x14ac:dyDescent="0.25">
      <c r="A31" s="8" t="str">
        <f t="shared" si="0"/>
        <v>информационная безопасность</v>
      </c>
      <c r="B31" s="8">
        <f t="shared" si="1"/>
        <v>1</v>
      </c>
      <c r="C31" s="31">
        <f t="shared" si="2"/>
        <v>17</v>
      </c>
      <c r="D31" s="28" t="s">
        <v>45</v>
      </c>
      <c r="E31" s="28"/>
      <c r="F31" s="28"/>
      <c r="G31" s="28"/>
      <c r="H31" s="28">
        <f t="shared" si="3"/>
        <v>5</v>
      </c>
      <c r="I31" s="28"/>
      <c r="J31" s="28"/>
      <c r="K31" s="25">
        <f t="shared" si="4"/>
        <v>0</v>
      </c>
      <c r="L31" s="28"/>
    </row>
    <row r="32" spans="1:12" ht="71.25" x14ac:dyDescent="0.25">
      <c r="A32" s="8" t="str">
        <f t="shared" si="0"/>
        <v>информационная безопасность</v>
      </c>
      <c r="B32" s="8">
        <f t="shared" si="1"/>
        <v>1</v>
      </c>
      <c r="C32" s="31">
        <f t="shared" si="2"/>
        <v>18</v>
      </c>
      <c r="D32" s="28" t="s">
        <v>46</v>
      </c>
      <c r="E32" s="28"/>
      <c r="F32" s="28"/>
      <c r="G32" s="28"/>
      <c r="H32" s="28">
        <f t="shared" si="3"/>
        <v>5</v>
      </c>
      <c r="I32" s="28"/>
      <c r="J32" s="28"/>
      <c r="K32" s="25">
        <f t="shared" si="4"/>
        <v>0</v>
      </c>
      <c r="L32" s="28"/>
    </row>
    <row r="33" spans="1:12" ht="71.25" x14ac:dyDescent="0.25">
      <c r="A33" s="8" t="str">
        <f t="shared" si="0"/>
        <v>информационная безопасность</v>
      </c>
      <c r="B33" s="8">
        <f t="shared" si="1"/>
        <v>1</v>
      </c>
      <c r="C33" s="31">
        <f t="shared" si="2"/>
        <v>19</v>
      </c>
      <c r="D33" s="28" t="s">
        <v>47</v>
      </c>
      <c r="E33" s="28"/>
      <c r="F33" s="28"/>
      <c r="G33" s="28"/>
      <c r="H33" s="28">
        <f t="shared" si="3"/>
        <v>5</v>
      </c>
      <c r="I33" s="28"/>
      <c r="J33" s="28"/>
      <c r="K33" s="25">
        <f t="shared" si="4"/>
        <v>0</v>
      </c>
      <c r="L33" s="28"/>
    </row>
    <row r="34" spans="1:12" ht="71.25" x14ac:dyDescent="0.25">
      <c r="A34" s="8" t="str">
        <f t="shared" si="0"/>
        <v>информационная безопасность</v>
      </c>
      <c r="B34" s="8">
        <f t="shared" si="1"/>
        <v>1</v>
      </c>
      <c r="C34" s="31">
        <f t="shared" si="2"/>
        <v>20</v>
      </c>
      <c r="D34" s="28" t="s">
        <v>48</v>
      </c>
      <c r="E34" s="28"/>
      <c r="F34" s="28"/>
      <c r="G34" s="28"/>
      <c r="H34" s="28">
        <f t="shared" si="3"/>
        <v>5</v>
      </c>
      <c r="I34" s="28"/>
      <c r="J34" s="28"/>
      <c r="K34" s="25">
        <f t="shared" si="4"/>
        <v>0</v>
      </c>
      <c r="L34" s="28"/>
    </row>
    <row r="35" spans="1:12" ht="71.25" x14ac:dyDescent="0.25">
      <c r="A35" s="8" t="str">
        <f t="shared" si="0"/>
        <v>информационная безопасность</v>
      </c>
      <c r="B35" s="8">
        <f t="shared" si="1"/>
        <v>1</v>
      </c>
      <c r="C35" s="31">
        <f t="shared" si="2"/>
        <v>21</v>
      </c>
      <c r="D35" s="28" t="s">
        <v>49</v>
      </c>
      <c r="E35" s="28"/>
      <c r="F35" s="28"/>
      <c r="G35" s="28"/>
      <c r="H35" s="28">
        <f t="shared" si="3"/>
        <v>5</v>
      </c>
      <c r="I35" s="28"/>
      <c r="J35" s="28"/>
      <c r="K35" s="25">
        <f t="shared" si="4"/>
        <v>0</v>
      </c>
      <c r="L35" s="28"/>
    </row>
    <row r="36" spans="1:12" ht="71.25" x14ac:dyDescent="0.25">
      <c r="A36" s="8" t="str">
        <f t="shared" si="0"/>
        <v>информационная безопасность</v>
      </c>
      <c r="B36" s="8">
        <f t="shared" si="1"/>
        <v>1</v>
      </c>
      <c r="C36" s="31">
        <f t="shared" si="2"/>
        <v>22</v>
      </c>
      <c r="D36" s="28" t="s">
        <v>50</v>
      </c>
      <c r="E36" s="28"/>
      <c r="F36" s="28"/>
      <c r="G36" s="28"/>
      <c r="H36" s="28">
        <f t="shared" si="3"/>
        <v>5</v>
      </c>
      <c r="I36" s="28"/>
      <c r="J36" s="28"/>
      <c r="K36" s="25">
        <f t="shared" si="4"/>
        <v>0</v>
      </c>
      <c r="L36" s="28"/>
    </row>
    <row r="37" spans="1:12" ht="71.25" x14ac:dyDescent="0.25">
      <c r="A37" s="8" t="str">
        <f t="shared" si="0"/>
        <v>информационная безопасность</v>
      </c>
      <c r="B37" s="8">
        <f t="shared" si="1"/>
        <v>1</v>
      </c>
      <c r="C37" s="31">
        <f t="shared" si="2"/>
        <v>23</v>
      </c>
      <c r="D37" s="28" t="s">
        <v>51</v>
      </c>
      <c r="E37" s="28"/>
      <c r="F37" s="28"/>
      <c r="G37" s="28"/>
      <c r="H37" s="28">
        <f t="shared" si="3"/>
        <v>5</v>
      </c>
      <c r="I37" s="28"/>
      <c r="J37" s="28"/>
      <c r="K37" s="25">
        <f t="shared" si="4"/>
        <v>0</v>
      </c>
      <c r="L37" s="28"/>
    </row>
    <row r="38" spans="1:12" ht="71.25" x14ac:dyDescent="0.25">
      <c r="A38" s="8" t="str">
        <f t="shared" si="0"/>
        <v>информационная безопасность</v>
      </c>
      <c r="B38" s="8">
        <f t="shared" si="1"/>
        <v>1</v>
      </c>
      <c r="C38" s="31">
        <f t="shared" si="2"/>
        <v>24</v>
      </c>
      <c r="D38" s="28" t="s">
        <v>52</v>
      </c>
      <c r="E38" s="28"/>
      <c r="F38" s="28"/>
      <c r="G38" s="28"/>
      <c r="H38" s="28">
        <f t="shared" si="3"/>
        <v>5</v>
      </c>
      <c r="I38" s="28"/>
      <c r="J38" s="28"/>
      <c r="K38" s="25">
        <f t="shared" si="4"/>
        <v>0</v>
      </c>
      <c r="L38" s="28"/>
    </row>
    <row r="39" spans="1:12" ht="71.25" x14ac:dyDescent="0.25">
      <c r="A39" s="8" t="str">
        <f t="shared" si="0"/>
        <v>информационная безопасность</v>
      </c>
      <c r="B39" s="8">
        <f t="shared" si="1"/>
        <v>1</v>
      </c>
      <c r="C39" s="31">
        <f t="shared" si="2"/>
        <v>25</v>
      </c>
      <c r="D39" s="28" t="s">
        <v>53</v>
      </c>
      <c r="E39" s="28"/>
      <c r="F39" s="28"/>
      <c r="G39" s="28"/>
      <c r="H39" s="28">
        <f t="shared" si="3"/>
        <v>5</v>
      </c>
      <c r="I39" s="28"/>
      <c r="J39" s="28"/>
      <c r="K39" s="25">
        <f t="shared" si="4"/>
        <v>0</v>
      </c>
      <c r="L39" s="28"/>
    </row>
    <row r="40" spans="1:12" ht="71.25" x14ac:dyDescent="0.25">
      <c r="A40" s="8" t="str">
        <f t="shared" si="0"/>
        <v>информационная безопасность</v>
      </c>
      <c r="B40" s="8">
        <f t="shared" si="1"/>
        <v>1</v>
      </c>
      <c r="C40" s="31">
        <f t="shared" si="2"/>
        <v>26</v>
      </c>
      <c r="D40" s="28" t="s">
        <v>54</v>
      </c>
      <c r="E40" s="28"/>
      <c r="F40" s="28"/>
      <c r="G40" s="28"/>
      <c r="H40" s="28">
        <f t="shared" si="3"/>
        <v>5</v>
      </c>
      <c r="I40" s="28"/>
      <c r="J40" s="28"/>
      <c r="K40" s="25">
        <f t="shared" si="4"/>
        <v>0</v>
      </c>
      <c r="L40" s="28"/>
    </row>
    <row r="41" spans="1:12" ht="71.25" x14ac:dyDescent="0.25">
      <c r="A41" s="8" t="str">
        <f t="shared" si="0"/>
        <v>информационная безопасность</v>
      </c>
      <c r="B41" s="8">
        <f t="shared" si="1"/>
        <v>1</v>
      </c>
      <c r="C41" s="31">
        <f t="shared" si="2"/>
        <v>27</v>
      </c>
      <c r="D41" s="28" t="s">
        <v>55</v>
      </c>
      <c r="E41" s="28"/>
      <c r="F41" s="28"/>
      <c r="G41" s="28"/>
      <c r="H41" s="28">
        <f t="shared" si="3"/>
        <v>5</v>
      </c>
      <c r="I41" s="28"/>
      <c r="J41" s="28"/>
      <c r="K41" s="25">
        <f t="shared" si="4"/>
        <v>0</v>
      </c>
      <c r="L41" s="28"/>
    </row>
    <row r="42" spans="1:12" ht="71.25" x14ac:dyDescent="0.25">
      <c r="A42" s="8" t="str">
        <f t="shared" si="0"/>
        <v>информационная безопасность</v>
      </c>
      <c r="B42" s="8">
        <f t="shared" si="1"/>
        <v>1</v>
      </c>
      <c r="C42" s="31">
        <f t="shared" si="2"/>
        <v>28</v>
      </c>
      <c r="D42" s="28" t="s">
        <v>56</v>
      </c>
      <c r="E42" s="28"/>
      <c r="F42" s="28"/>
      <c r="G42" s="28"/>
      <c r="H42" s="28">
        <f t="shared" si="3"/>
        <v>5</v>
      </c>
      <c r="I42" s="28"/>
      <c r="J42" s="28"/>
      <c r="K42" s="25">
        <f t="shared" si="4"/>
        <v>0</v>
      </c>
      <c r="L42" s="28"/>
    </row>
    <row r="43" spans="1:12" ht="71.25" x14ac:dyDescent="0.25">
      <c r="A43" s="8" t="str">
        <f t="shared" si="0"/>
        <v>информационная безопасность</v>
      </c>
      <c r="B43" s="8">
        <f t="shared" si="1"/>
        <v>1</v>
      </c>
      <c r="C43" s="31">
        <f t="shared" si="2"/>
        <v>29</v>
      </c>
      <c r="D43" s="28" t="s">
        <v>57</v>
      </c>
      <c r="E43" s="28"/>
      <c r="F43" s="28"/>
      <c r="G43" s="28"/>
      <c r="H43" s="28">
        <f t="shared" si="3"/>
        <v>5</v>
      </c>
      <c r="I43" s="28"/>
      <c r="J43" s="28"/>
      <c r="K43" s="25">
        <f t="shared" si="4"/>
        <v>0</v>
      </c>
      <c r="L43" s="28"/>
    </row>
    <row r="44" spans="1:12" ht="71.25" x14ac:dyDescent="0.25">
      <c r="A44" s="8" t="str">
        <f t="shared" si="0"/>
        <v>информационная безопасность</v>
      </c>
      <c r="B44" s="8">
        <f t="shared" si="1"/>
        <v>1</v>
      </c>
      <c r="C44" s="31">
        <f t="shared" si="2"/>
        <v>30</v>
      </c>
      <c r="D44" s="28" t="s">
        <v>58</v>
      </c>
      <c r="E44" s="28"/>
      <c r="F44" s="28"/>
      <c r="G44" s="28"/>
      <c r="H44" s="28">
        <f t="shared" si="3"/>
        <v>5</v>
      </c>
      <c r="I44" s="28"/>
      <c r="J44" s="28"/>
      <c r="K44" s="25">
        <f t="shared" si="4"/>
        <v>0</v>
      </c>
      <c r="L44" s="28"/>
    </row>
    <row r="45" spans="1:12" ht="71.25" x14ac:dyDescent="0.25">
      <c r="A45" s="8" t="str">
        <f t="shared" si="0"/>
        <v>информационная безопасность</v>
      </c>
      <c r="B45" s="8">
        <f t="shared" si="1"/>
        <v>1</v>
      </c>
      <c r="C45" s="31">
        <f t="shared" si="2"/>
        <v>31</v>
      </c>
      <c r="D45" s="28" t="s">
        <v>59</v>
      </c>
      <c r="E45" s="28"/>
      <c r="F45" s="28"/>
      <c r="G45" s="28"/>
      <c r="H45" s="28">
        <f t="shared" si="3"/>
        <v>5</v>
      </c>
      <c r="I45" s="28"/>
      <c r="J45" s="28"/>
      <c r="K45" s="25">
        <f t="shared" si="4"/>
        <v>0</v>
      </c>
      <c r="L45" s="28"/>
    </row>
    <row r="46" spans="1:12" ht="71.25" x14ac:dyDescent="0.25">
      <c r="A46" s="8" t="str">
        <f t="shared" si="0"/>
        <v>информационная безопасность</v>
      </c>
      <c r="B46" s="8">
        <f t="shared" si="1"/>
        <v>1</v>
      </c>
      <c r="C46" s="31">
        <f t="shared" si="2"/>
        <v>32</v>
      </c>
      <c r="D46" s="28" t="s">
        <v>60</v>
      </c>
      <c r="E46" s="28"/>
      <c r="F46" s="28"/>
      <c r="G46" s="28"/>
      <c r="H46" s="28">
        <f t="shared" si="3"/>
        <v>5</v>
      </c>
      <c r="I46" s="28"/>
      <c r="J46" s="28"/>
      <c r="K46" s="25">
        <f t="shared" si="4"/>
        <v>0</v>
      </c>
      <c r="L46" s="28"/>
    </row>
    <row r="47" spans="1:12" ht="71.25" x14ac:dyDescent="0.25">
      <c r="A47" s="8" t="str">
        <f t="shared" si="0"/>
        <v>информационная безопасность</v>
      </c>
      <c r="B47" s="8">
        <f t="shared" si="1"/>
        <v>1</v>
      </c>
      <c r="C47" s="31">
        <f t="shared" si="2"/>
        <v>33</v>
      </c>
      <c r="D47" s="28" t="s">
        <v>61</v>
      </c>
      <c r="E47" s="28"/>
      <c r="F47" s="28"/>
      <c r="G47" s="28"/>
      <c r="H47" s="28">
        <f t="shared" si="3"/>
        <v>5</v>
      </c>
      <c r="I47" s="28"/>
      <c r="J47" s="28"/>
      <c r="K47" s="25">
        <f t="shared" si="4"/>
        <v>0</v>
      </c>
      <c r="L47" s="28"/>
    </row>
    <row r="48" spans="1:12" ht="71.25" x14ac:dyDescent="0.25">
      <c r="A48" s="8" t="str">
        <f t="shared" si="0"/>
        <v>информационная безопасность</v>
      </c>
      <c r="B48" s="8">
        <f t="shared" si="1"/>
        <v>1</v>
      </c>
      <c r="C48" s="31">
        <f t="shared" si="2"/>
        <v>34</v>
      </c>
      <c r="D48" s="28" t="s">
        <v>62</v>
      </c>
      <c r="E48" s="28"/>
      <c r="F48" s="28"/>
      <c r="G48" s="28"/>
      <c r="H48" s="28">
        <f t="shared" si="3"/>
        <v>5</v>
      </c>
      <c r="I48" s="28"/>
      <c r="J48" s="28"/>
      <c r="K48" s="25">
        <f t="shared" si="4"/>
        <v>0</v>
      </c>
      <c r="L48" s="28"/>
    </row>
    <row r="49" spans="1:12" ht="71.25" x14ac:dyDescent="0.25">
      <c r="A49" s="8" t="str">
        <f t="shared" si="0"/>
        <v>информационная безопасность</v>
      </c>
      <c r="B49" s="8">
        <f t="shared" si="1"/>
        <v>1</v>
      </c>
      <c r="C49" s="31">
        <f t="shared" si="2"/>
        <v>35</v>
      </c>
      <c r="D49" s="28" t="s">
        <v>63</v>
      </c>
      <c r="E49" s="28"/>
      <c r="F49" s="28"/>
      <c r="G49" s="28"/>
      <c r="H49" s="28">
        <f t="shared" si="3"/>
        <v>5</v>
      </c>
      <c r="I49" s="28"/>
      <c r="J49" s="28"/>
      <c r="K49" s="25">
        <f t="shared" si="4"/>
        <v>0</v>
      </c>
      <c r="L49" s="28"/>
    </row>
    <row r="50" spans="1:12" ht="71.25" x14ac:dyDescent="0.25">
      <c r="A50" s="8" t="str">
        <f t="shared" si="0"/>
        <v>информационная безопасность</v>
      </c>
      <c r="B50" s="8">
        <f t="shared" si="1"/>
        <v>1</v>
      </c>
      <c r="C50" s="31">
        <f t="shared" si="2"/>
        <v>36</v>
      </c>
      <c r="D50" s="28" t="s">
        <v>64</v>
      </c>
      <c r="E50" s="28"/>
      <c r="F50" s="28"/>
      <c r="G50" s="28"/>
      <c r="H50" s="28">
        <f t="shared" si="3"/>
        <v>5</v>
      </c>
      <c r="I50" s="28"/>
      <c r="J50" s="28"/>
      <c r="K50" s="25">
        <f t="shared" si="4"/>
        <v>0</v>
      </c>
      <c r="L50" s="28"/>
    </row>
    <row r="51" spans="1:12" ht="71.25" x14ac:dyDescent="0.25">
      <c r="A51" s="8" t="str">
        <f t="shared" si="0"/>
        <v>информационная безопасность</v>
      </c>
      <c r="B51" s="8">
        <f t="shared" si="1"/>
        <v>1</v>
      </c>
      <c r="C51" s="31">
        <f t="shared" si="2"/>
        <v>37</v>
      </c>
      <c r="D51" s="28" t="s">
        <v>65</v>
      </c>
      <c r="E51" s="28"/>
      <c r="F51" s="28"/>
      <c r="G51" s="28"/>
      <c r="H51" s="28">
        <f t="shared" si="3"/>
        <v>5</v>
      </c>
      <c r="I51" s="28"/>
      <c r="J51" s="28"/>
      <c r="K51" s="25">
        <f t="shared" si="4"/>
        <v>0</v>
      </c>
      <c r="L51" s="28"/>
    </row>
    <row r="52" spans="1:12" ht="71.25" x14ac:dyDescent="0.25">
      <c r="A52" s="8" t="str">
        <f t="shared" si="0"/>
        <v>информационная безопасность</v>
      </c>
      <c r="B52" s="8">
        <f t="shared" si="1"/>
        <v>1</v>
      </c>
      <c r="C52" s="31">
        <f t="shared" si="2"/>
        <v>38</v>
      </c>
      <c r="D52" s="28" t="s">
        <v>66</v>
      </c>
      <c r="E52" s="28"/>
      <c r="F52" s="28"/>
      <c r="G52" s="28"/>
      <c r="H52" s="28">
        <f t="shared" si="3"/>
        <v>5</v>
      </c>
      <c r="I52" s="28"/>
      <c r="J52" s="28"/>
      <c r="K52" s="25">
        <f t="shared" si="4"/>
        <v>0</v>
      </c>
      <c r="L52" s="28"/>
    </row>
    <row r="53" spans="1:12" ht="71.25" x14ac:dyDescent="0.25">
      <c r="A53" s="8" t="str">
        <f t="shared" si="0"/>
        <v>информационная безопасность</v>
      </c>
      <c r="B53" s="8">
        <f t="shared" si="1"/>
        <v>1</v>
      </c>
      <c r="C53" s="31">
        <f t="shared" si="2"/>
        <v>39</v>
      </c>
      <c r="D53" s="28" t="s">
        <v>67</v>
      </c>
      <c r="E53" s="28"/>
      <c r="F53" s="28"/>
      <c r="G53" s="28"/>
      <c r="H53" s="28">
        <f t="shared" si="3"/>
        <v>5</v>
      </c>
      <c r="I53" s="28"/>
      <c r="J53" s="28"/>
      <c r="K53" s="25">
        <f t="shared" si="4"/>
        <v>0</v>
      </c>
      <c r="L53" s="28"/>
    </row>
    <row r="54" spans="1:12" ht="71.25" x14ac:dyDescent="0.25">
      <c r="A54" s="8" t="str">
        <f t="shared" si="0"/>
        <v>информационная безопасность</v>
      </c>
      <c r="B54" s="8">
        <f t="shared" si="1"/>
        <v>1</v>
      </c>
      <c r="C54" s="31">
        <f t="shared" si="2"/>
        <v>40</v>
      </c>
      <c r="D54" s="28" t="s">
        <v>68</v>
      </c>
      <c r="E54" s="28"/>
      <c r="F54" s="28"/>
      <c r="G54" s="28"/>
      <c r="H54" s="28">
        <f t="shared" si="3"/>
        <v>5</v>
      </c>
      <c r="I54" s="28"/>
      <c r="J54" s="28"/>
      <c r="K54" s="25">
        <f t="shared" si="4"/>
        <v>0</v>
      </c>
      <c r="L54" s="28"/>
    </row>
    <row r="55" spans="1:12" ht="71.25" x14ac:dyDescent="0.25">
      <c r="A55" s="8" t="str">
        <f t="shared" si="0"/>
        <v>информационная безопасность</v>
      </c>
      <c r="B55" s="8">
        <f t="shared" si="1"/>
        <v>1</v>
      </c>
      <c r="C55" s="31">
        <f t="shared" si="2"/>
        <v>41</v>
      </c>
      <c r="D55" s="28" t="s">
        <v>69</v>
      </c>
      <c r="E55" s="28"/>
      <c r="F55" s="28"/>
      <c r="G55" s="28"/>
      <c r="H55" s="28">
        <f t="shared" si="3"/>
        <v>5</v>
      </c>
      <c r="I55" s="28"/>
      <c r="J55" s="28"/>
      <c r="K55" s="25">
        <f t="shared" si="4"/>
        <v>0</v>
      </c>
      <c r="L55" s="28"/>
    </row>
    <row r="56" spans="1:12" ht="71.25" x14ac:dyDescent="0.25">
      <c r="A56" s="8" t="str">
        <f t="shared" si="0"/>
        <v>информационная безопасность</v>
      </c>
      <c r="B56" s="8">
        <f t="shared" si="1"/>
        <v>1</v>
      </c>
      <c r="C56" s="31">
        <f t="shared" si="2"/>
        <v>42</v>
      </c>
      <c r="D56" s="28" t="s">
        <v>70</v>
      </c>
      <c r="E56" s="28"/>
      <c r="F56" s="28"/>
      <c r="G56" s="28"/>
      <c r="H56" s="28">
        <f t="shared" si="3"/>
        <v>5</v>
      </c>
      <c r="I56" s="28"/>
      <c r="J56" s="28"/>
      <c r="K56" s="25">
        <f t="shared" si="4"/>
        <v>0</v>
      </c>
      <c r="L56" s="28"/>
    </row>
    <row r="57" spans="1:12" ht="71.25" x14ac:dyDescent="0.25">
      <c r="A57" s="8" t="str">
        <f t="shared" si="0"/>
        <v>информационная безопасность</v>
      </c>
      <c r="B57" s="8">
        <f t="shared" si="1"/>
        <v>1</v>
      </c>
      <c r="C57" s="31">
        <f t="shared" si="2"/>
        <v>43</v>
      </c>
      <c r="D57" s="28" t="s">
        <v>71</v>
      </c>
      <c r="E57" s="28"/>
      <c r="F57" s="28"/>
      <c r="G57" s="28"/>
      <c r="H57" s="28">
        <f t="shared" si="3"/>
        <v>5</v>
      </c>
      <c r="I57" s="28"/>
      <c r="J57" s="28"/>
      <c r="K57" s="25">
        <f t="shared" si="4"/>
        <v>0</v>
      </c>
      <c r="L57" s="28"/>
    </row>
    <row r="58" spans="1:12" ht="71.25" x14ac:dyDescent="0.25">
      <c r="A58" s="8" t="str">
        <f t="shared" si="0"/>
        <v>информационная безопасность</v>
      </c>
      <c r="B58" s="8">
        <f t="shared" si="1"/>
        <v>1</v>
      </c>
      <c r="C58" s="31">
        <f t="shared" si="2"/>
        <v>44</v>
      </c>
      <c r="D58" s="28" t="s">
        <v>72</v>
      </c>
      <c r="E58" s="28"/>
      <c r="F58" s="28"/>
      <c r="G58" s="28"/>
      <c r="H58" s="28">
        <f t="shared" si="3"/>
        <v>5</v>
      </c>
      <c r="I58" s="28"/>
      <c r="J58" s="28"/>
      <c r="K58" s="25">
        <f t="shared" si="4"/>
        <v>0</v>
      </c>
      <c r="L58" s="28"/>
    </row>
    <row r="59" spans="1:12" ht="71.25" x14ac:dyDescent="0.25">
      <c r="A59" s="8" t="str">
        <f t="shared" si="0"/>
        <v>информационная безопасность</v>
      </c>
      <c r="B59" s="8">
        <f t="shared" si="1"/>
        <v>1</v>
      </c>
      <c r="C59" s="31">
        <f t="shared" si="2"/>
        <v>45</v>
      </c>
      <c r="D59" s="28" t="s">
        <v>73</v>
      </c>
      <c r="E59" s="28"/>
      <c r="F59" s="28"/>
      <c r="G59" s="28"/>
      <c r="H59" s="28">
        <f t="shared" si="3"/>
        <v>5</v>
      </c>
      <c r="I59" s="28"/>
      <c r="J59" s="28"/>
      <c r="K59" s="25">
        <f t="shared" si="4"/>
        <v>0</v>
      </c>
      <c r="L59" s="28"/>
    </row>
    <row r="60" spans="1:12" ht="71.25" x14ac:dyDescent="0.25">
      <c r="A60" s="8" t="str">
        <f t="shared" si="0"/>
        <v>информационная безопасность</v>
      </c>
      <c r="B60" s="8">
        <f t="shared" si="1"/>
        <v>1</v>
      </c>
      <c r="C60" s="31">
        <f t="shared" si="2"/>
        <v>46</v>
      </c>
      <c r="D60" s="28" t="s">
        <v>74</v>
      </c>
      <c r="E60" s="28"/>
      <c r="F60" s="28"/>
      <c r="G60" s="28"/>
      <c r="H60" s="28">
        <f t="shared" si="3"/>
        <v>5</v>
      </c>
      <c r="I60" s="28"/>
      <c r="J60" s="28"/>
      <c r="K60" s="25">
        <f t="shared" si="4"/>
        <v>0</v>
      </c>
      <c r="L60" s="28"/>
    </row>
    <row r="61" spans="1:12" ht="71.25" x14ac:dyDescent="0.25">
      <c r="A61" s="8" t="str">
        <f t="shared" si="0"/>
        <v>информационная безопасность</v>
      </c>
      <c r="B61" s="8">
        <f t="shared" si="1"/>
        <v>1</v>
      </c>
      <c r="C61" s="31">
        <f t="shared" si="2"/>
        <v>47</v>
      </c>
      <c r="D61" s="28" t="s">
        <v>75</v>
      </c>
      <c r="E61" s="28"/>
      <c r="F61" s="28"/>
      <c r="G61" s="28"/>
      <c r="H61" s="28">
        <f t="shared" si="3"/>
        <v>5</v>
      </c>
      <c r="I61" s="28"/>
      <c r="J61" s="28"/>
      <c r="K61" s="25">
        <f t="shared" si="4"/>
        <v>0</v>
      </c>
      <c r="L61" s="28"/>
    </row>
    <row r="62" spans="1:12" ht="71.25" x14ac:dyDescent="0.25">
      <c r="A62" s="8" t="str">
        <f t="shared" si="0"/>
        <v>информационная безопасность</v>
      </c>
      <c r="B62" s="8">
        <f t="shared" si="1"/>
        <v>1</v>
      </c>
      <c r="C62" s="31">
        <f t="shared" si="2"/>
        <v>48</v>
      </c>
      <c r="D62" s="28" t="s">
        <v>76</v>
      </c>
      <c r="E62" s="28"/>
      <c r="F62" s="28"/>
      <c r="G62" s="28"/>
      <c r="H62" s="28">
        <f t="shared" si="3"/>
        <v>5</v>
      </c>
      <c r="I62" s="28"/>
      <c r="J62" s="28"/>
      <c r="K62" s="25">
        <f t="shared" si="4"/>
        <v>0</v>
      </c>
      <c r="L62" s="28"/>
    </row>
    <row r="63" spans="1:12" ht="71.25" x14ac:dyDescent="0.25">
      <c r="A63" s="8" t="str">
        <f t="shared" si="0"/>
        <v>информационная безопасность</v>
      </c>
      <c r="B63" s="8">
        <f t="shared" si="1"/>
        <v>1</v>
      </c>
      <c r="C63" s="31">
        <f t="shared" si="2"/>
        <v>49</v>
      </c>
      <c r="D63" s="28" t="s">
        <v>77</v>
      </c>
      <c r="E63" s="28"/>
      <c r="F63" s="28"/>
      <c r="G63" s="28"/>
      <c r="H63" s="28">
        <f t="shared" si="3"/>
        <v>5</v>
      </c>
      <c r="I63" s="28"/>
      <c r="J63" s="28"/>
      <c r="K63" s="25">
        <f t="shared" si="4"/>
        <v>0</v>
      </c>
      <c r="L63" s="28"/>
    </row>
    <row r="64" spans="1:12" ht="71.25" x14ac:dyDescent="0.25">
      <c r="A64" s="8" t="str">
        <f t="shared" si="0"/>
        <v>информационная безопасность</v>
      </c>
      <c r="B64" s="8">
        <f t="shared" si="1"/>
        <v>1</v>
      </c>
      <c r="C64" s="31">
        <f t="shared" si="2"/>
        <v>50</v>
      </c>
      <c r="D64" s="28" t="s">
        <v>78</v>
      </c>
      <c r="E64" s="28"/>
      <c r="F64" s="28"/>
      <c r="G64" s="28"/>
      <c r="H64" s="28">
        <f t="shared" si="3"/>
        <v>5</v>
      </c>
      <c r="I64" s="28"/>
      <c r="J64" s="28"/>
      <c r="K64" s="25">
        <f t="shared" si="4"/>
        <v>0</v>
      </c>
      <c r="L64" s="28"/>
    </row>
    <row r="65" spans="1:12" ht="71.25" x14ac:dyDescent="0.25">
      <c r="A65" s="8" t="str">
        <f t="shared" si="0"/>
        <v>информационная безопасность</v>
      </c>
      <c r="B65" s="8">
        <f t="shared" si="1"/>
        <v>1</v>
      </c>
      <c r="C65" s="31">
        <f t="shared" si="2"/>
        <v>51</v>
      </c>
      <c r="D65" s="28" t="s">
        <v>79</v>
      </c>
      <c r="E65" s="28"/>
      <c r="F65" s="28"/>
      <c r="G65" s="28"/>
      <c r="H65" s="28">
        <f t="shared" si="3"/>
        <v>5</v>
      </c>
      <c r="I65" s="28"/>
      <c r="J65" s="28"/>
      <c r="K65" s="25">
        <f t="shared" si="4"/>
        <v>0</v>
      </c>
      <c r="L65" s="28"/>
    </row>
    <row r="66" spans="1:12" ht="71.25" x14ac:dyDescent="0.25">
      <c r="A66" s="8" t="str">
        <f t="shared" si="0"/>
        <v>информационная безопасность</v>
      </c>
      <c r="B66" s="8">
        <f t="shared" si="1"/>
        <v>1</v>
      </c>
      <c r="C66" s="31">
        <f t="shared" si="2"/>
        <v>52</v>
      </c>
      <c r="D66" s="28" t="s">
        <v>80</v>
      </c>
      <c r="E66" s="28"/>
      <c r="F66" s="28"/>
      <c r="G66" s="28"/>
      <c r="H66" s="28">
        <f t="shared" si="3"/>
        <v>5</v>
      </c>
      <c r="I66" s="28"/>
      <c r="J66" s="28"/>
      <c r="K66" s="25">
        <f t="shared" si="4"/>
        <v>0</v>
      </c>
      <c r="L66" s="28"/>
    </row>
    <row r="67" spans="1:12" ht="71.25" x14ac:dyDescent="0.25">
      <c r="A67" s="8" t="str">
        <f t="shared" si="0"/>
        <v>информационная безопасность</v>
      </c>
      <c r="B67" s="8">
        <f t="shared" si="1"/>
        <v>1</v>
      </c>
      <c r="C67" s="31">
        <f t="shared" si="2"/>
        <v>53</v>
      </c>
      <c r="D67" s="28" t="s">
        <v>81</v>
      </c>
      <c r="E67" s="28"/>
      <c r="F67" s="28"/>
      <c r="G67" s="28"/>
      <c r="H67" s="28">
        <f t="shared" si="3"/>
        <v>5</v>
      </c>
      <c r="I67" s="28"/>
      <c r="J67" s="28"/>
      <c r="K67" s="25">
        <f t="shared" si="4"/>
        <v>0</v>
      </c>
      <c r="L67" s="28"/>
    </row>
    <row r="68" spans="1:12" ht="71.25" x14ac:dyDescent="0.25">
      <c r="A68" s="8" t="str">
        <f t="shared" si="0"/>
        <v>информационная безопасность</v>
      </c>
      <c r="B68" s="8">
        <f t="shared" si="1"/>
        <v>1</v>
      </c>
      <c r="C68" s="31">
        <f t="shared" si="2"/>
        <v>54</v>
      </c>
      <c r="D68" s="28" t="s">
        <v>82</v>
      </c>
      <c r="E68" s="28"/>
      <c r="F68" s="28"/>
      <c r="G68" s="28"/>
      <c r="H68" s="28">
        <f t="shared" si="3"/>
        <v>5</v>
      </c>
      <c r="I68" s="28"/>
      <c r="J68" s="28"/>
      <c r="K68" s="25">
        <f t="shared" si="4"/>
        <v>0</v>
      </c>
      <c r="L68" s="28"/>
    </row>
    <row r="69" spans="1:12" ht="71.25" x14ac:dyDescent="0.25">
      <c r="A69" s="8" t="str">
        <f t="shared" si="0"/>
        <v>информационная безопасность</v>
      </c>
      <c r="B69" s="8">
        <f t="shared" si="1"/>
        <v>1</v>
      </c>
      <c r="C69" s="31">
        <f t="shared" si="2"/>
        <v>55</v>
      </c>
      <c r="D69" s="28" t="s">
        <v>83</v>
      </c>
      <c r="E69" s="28"/>
      <c r="F69" s="28"/>
      <c r="G69" s="28"/>
      <c r="H69" s="28">
        <f t="shared" si="3"/>
        <v>5</v>
      </c>
      <c r="I69" s="28"/>
      <c r="J69" s="28"/>
      <c r="K69" s="25">
        <f t="shared" si="4"/>
        <v>0</v>
      </c>
      <c r="L69" s="28"/>
    </row>
    <row r="70" spans="1:12" ht="71.25" x14ac:dyDescent="0.25">
      <c r="A70" s="8" t="str">
        <f t="shared" si="0"/>
        <v>информационная безопасность</v>
      </c>
      <c r="B70" s="8">
        <f t="shared" si="1"/>
        <v>1</v>
      </c>
      <c r="C70" s="31">
        <f t="shared" si="2"/>
        <v>56</v>
      </c>
      <c r="D70" s="28" t="s">
        <v>84</v>
      </c>
      <c r="E70" s="28"/>
      <c r="F70" s="28"/>
      <c r="G70" s="28"/>
      <c r="H70" s="28">
        <f t="shared" si="3"/>
        <v>5</v>
      </c>
      <c r="I70" s="28"/>
      <c r="J70" s="28"/>
      <c r="K70" s="25">
        <f t="shared" si="4"/>
        <v>0</v>
      </c>
      <c r="L70" s="28"/>
    </row>
    <row r="71" spans="1:12" ht="71.25" x14ac:dyDescent="0.25">
      <c r="A71" s="8" t="str">
        <f t="shared" si="0"/>
        <v>информационная безопасность</v>
      </c>
      <c r="B71" s="8">
        <f t="shared" si="1"/>
        <v>1</v>
      </c>
      <c r="C71" s="31">
        <f t="shared" si="2"/>
        <v>57</v>
      </c>
      <c r="D71" s="28" t="s">
        <v>85</v>
      </c>
      <c r="E71" s="28"/>
      <c r="F71" s="28"/>
      <c r="G71" s="28"/>
      <c r="H71" s="28">
        <f t="shared" si="3"/>
        <v>5</v>
      </c>
      <c r="I71" s="28"/>
      <c r="J71" s="28"/>
      <c r="K71" s="25">
        <f t="shared" si="4"/>
        <v>0</v>
      </c>
      <c r="L71" s="28"/>
    </row>
    <row r="72" spans="1:12" ht="71.25" x14ac:dyDescent="0.25">
      <c r="A72" s="8" t="str">
        <f t="shared" si="0"/>
        <v>информационная безопасность</v>
      </c>
      <c r="B72" s="8">
        <f t="shared" si="1"/>
        <v>1</v>
      </c>
      <c r="C72" s="31">
        <f t="shared" si="2"/>
        <v>58</v>
      </c>
      <c r="D72" s="28" t="s">
        <v>86</v>
      </c>
      <c r="E72" s="28"/>
      <c r="F72" s="28"/>
      <c r="G72" s="28"/>
      <c r="H72" s="28">
        <f t="shared" si="3"/>
        <v>5</v>
      </c>
      <c r="I72" s="28"/>
      <c r="J72" s="28"/>
      <c r="K72" s="25">
        <f t="shared" si="4"/>
        <v>0</v>
      </c>
      <c r="L72" s="28"/>
    </row>
    <row r="73" spans="1:12" ht="71.25" x14ac:dyDescent="0.25">
      <c r="A73" s="8" t="str">
        <f t="shared" si="0"/>
        <v>информационная безопасность</v>
      </c>
      <c r="B73" s="8">
        <f t="shared" si="1"/>
        <v>1</v>
      </c>
      <c r="C73" s="31">
        <f t="shared" si="2"/>
        <v>59</v>
      </c>
      <c r="D73" s="28" t="s">
        <v>87</v>
      </c>
      <c r="E73" s="28"/>
      <c r="F73" s="28"/>
      <c r="G73" s="28"/>
      <c r="H73" s="28">
        <f t="shared" si="3"/>
        <v>5</v>
      </c>
      <c r="I73" s="28"/>
      <c r="J73" s="28"/>
      <c r="K73" s="25">
        <f t="shared" si="4"/>
        <v>0</v>
      </c>
      <c r="L73" s="28"/>
    </row>
    <row r="74" spans="1:12" ht="71.25" x14ac:dyDescent="0.25">
      <c r="A74" s="8" t="str">
        <f t="shared" si="0"/>
        <v>информационная безопасность</v>
      </c>
      <c r="B74" s="8">
        <f t="shared" si="1"/>
        <v>1</v>
      </c>
      <c r="C74" s="31">
        <f t="shared" si="2"/>
        <v>60</v>
      </c>
      <c r="D74" s="28" t="s">
        <v>88</v>
      </c>
      <c r="E74" s="28"/>
      <c r="F74" s="28"/>
      <c r="G74" s="28"/>
      <c r="H74" s="28">
        <f t="shared" si="3"/>
        <v>5</v>
      </c>
      <c r="I74" s="28"/>
      <c r="J74" s="28"/>
      <c r="K74" s="25">
        <f t="shared" si="4"/>
        <v>0</v>
      </c>
      <c r="L74" s="28"/>
    </row>
    <row r="75" spans="1:12" ht="71.25" x14ac:dyDescent="0.25">
      <c r="A75" s="8" t="str">
        <f t="shared" si="0"/>
        <v>информационная безопасность</v>
      </c>
      <c r="B75" s="8">
        <f t="shared" si="1"/>
        <v>1</v>
      </c>
      <c r="C75" s="31">
        <f t="shared" si="2"/>
        <v>61</v>
      </c>
      <c r="D75" s="28" t="s">
        <v>89</v>
      </c>
      <c r="E75" s="28"/>
      <c r="F75" s="28"/>
      <c r="G75" s="28"/>
      <c r="H75" s="28">
        <f t="shared" si="3"/>
        <v>5</v>
      </c>
      <c r="I75" s="28"/>
      <c r="J75" s="28"/>
      <c r="K75" s="25">
        <f t="shared" si="4"/>
        <v>0</v>
      </c>
      <c r="L75" s="28"/>
    </row>
    <row r="76" spans="1:12" ht="71.25" x14ac:dyDescent="0.25">
      <c r="A76" s="8" t="str">
        <f t="shared" si="0"/>
        <v>информационная безопасность</v>
      </c>
      <c r="B76" s="8">
        <f t="shared" si="1"/>
        <v>1</v>
      </c>
      <c r="C76" s="31">
        <f t="shared" si="2"/>
        <v>62</v>
      </c>
      <c r="D76" s="28" t="s">
        <v>90</v>
      </c>
      <c r="E76" s="28"/>
      <c r="F76" s="28"/>
      <c r="G76" s="28"/>
      <c r="H76" s="28">
        <f t="shared" si="3"/>
        <v>5</v>
      </c>
      <c r="I76" s="28"/>
      <c r="J76" s="28"/>
      <c r="K76" s="25">
        <f t="shared" si="4"/>
        <v>0</v>
      </c>
      <c r="L76" s="28"/>
    </row>
    <row r="77" spans="1:12" ht="71.25" x14ac:dyDescent="0.25">
      <c r="A77" s="8" t="str">
        <f t="shared" si="0"/>
        <v>информационная безопасность</v>
      </c>
      <c r="B77" s="8">
        <f t="shared" si="1"/>
        <v>1</v>
      </c>
      <c r="C77" s="31">
        <f t="shared" si="2"/>
        <v>63</v>
      </c>
      <c r="D77" s="28" t="s">
        <v>91</v>
      </c>
      <c r="E77" s="28"/>
      <c r="F77" s="28"/>
      <c r="G77" s="28"/>
      <c r="H77" s="28">
        <f t="shared" si="3"/>
        <v>5</v>
      </c>
      <c r="I77" s="28"/>
      <c r="J77" s="28"/>
      <c r="K77" s="25">
        <f t="shared" si="4"/>
        <v>0</v>
      </c>
      <c r="L77" s="28"/>
    </row>
    <row r="78" spans="1:12" ht="71.25" x14ac:dyDescent="0.25">
      <c r="A78" s="8" t="str">
        <f t="shared" si="0"/>
        <v>информационная безопасность</v>
      </c>
      <c r="B78" s="8">
        <f t="shared" si="1"/>
        <v>1</v>
      </c>
      <c r="C78" s="31">
        <f t="shared" si="2"/>
        <v>64</v>
      </c>
      <c r="D78" s="28" t="s">
        <v>92</v>
      </c>
      <c r="E78" s="28"/>
      <c r="F78" s="28"/>
      <c r="G78" s="28"/>
      <c r="H78" s="28">
        <f t="shared" si="3"/>
        <v>5</v>
      </c>
      <c r="I78" s="28"/>
      <c r="J78" s="28"/>
      <c r="K78" s="25">
        <f t="shared" si="4"/>
        <v>0</v>
      </c>
      <c r="L78" s="28"/>
    </row>
    <row r="79" spans="1:12" ht="71.25" x14ac:dyDescent="0.25">
      <c r="A79" s="8" t="str">
        <f t="shared" ref="A79:A142" si="5">$I$5</f>
        <v>информационная безопасность</v>
      </c>
      <c r="B79" s="8">
        <f t="shared" ref="B79:B142" si="6">$A$3</f>
        <v>1</v>
      </c>
      <c r="C79" s="31">
        <f t="shared" ref="C79:C142" si="7">ROW(B79)-14</f>
        <v>65</v>
      </c>
      <c r="D79" s="28" t="s">
        <v>93</v>
      </c>
      <c r="E79" s="28"/>
      <c r="F79" s="28"/>
      <c r="G79" s="28"/>
      <c r="H79" s="28">
        <f t="shared" ref="H79:H142" si="8">$I$7</f>
        <v>5</v>
      </c>
      <c r="I79" s="28"/>
      <c r="J79" s="28"/>
      <c r="K79" s="25">
        <f t="shared" ref="K79:K142" si="9">J79/$F$12</f>
        <v>0</v>
      </c>
      <c r="L79" s="28"/>
    </row>
    <row r="80" spans="1:12" ht="71.25" x14ac:dyDescent="0.25">
      <c r="A80" s="8" t="str">
        <f t="shared" si="5"/>
        <v>информационная безопасность</v>
      </c>
      <c r="B80" s="8">
        <f t="shared" si="6"/>
        <v>1</v>
      </c>
      <c r="C80" s="31">
        <f t="shared" si="7"/>
        <v>66</v>
      </c>
      <c r="D80" s="28" t="s">
        <v>94</v>
      </c>
      <c r="E80" s="28"/>
      <c r="F80" s="28"/>
      <c r="G80" s="28"/>
      <c r="H80" s="28">
        <f t="shared" si="8"/>
        <v>5</v>
      </c>
      <c r="I80" s="28"/>
      <c r="J80" s="28"/>
      <c r="K80" s="25">
        <f t="shared" si="9"/>
        <v>0</v>
      </c>
      <c r="L80" s="28"/>
    </row>
    <row r="81" spans="1:12" ht="71.25" x14ac:dyDescent="0.25">
      <c r="A81" s="8" t="str">
        <f t="shared" si="5"/>
        <v>информационная безопасность</v>
      </c>
      <c r="B81" s="8">
        <f t="shared" si="6"/>
        <v>1</v>
      </c>
      <c r="C81" s="31">
        <f t="shared" si="7"/>
        <v>67</v>
      </c>
      <c r="D81" s="28" t="s">
        <v>95</v>
      </c>
      <c r="E81" s="28"/>
      <c r="F81" s="28"/>
      <c r="G81" s="28"/>
      <c r="H81" s="28">
        <f t="shared" si="8"/>
        <v>5</v>
      </c>
      <c r="I81" s="28"/>
      <c r="J81" s="28"/>
      <c r="K81" s="25">
        <f t="shared" si="9"/>
        <v>0</v>
      </c>
      <c r="L81" s="28"/>
    </row>
    <row r="82" spans="1:12" ht="71.25" x14ac:dyDescent="0.25">
      <c r="A82" s="8" t="str">
        <f t="shared" si="5"/>
        <v>информационная безопасность</v>
      </c>
      <c r="B82" s="8">
        <f t="shared" si="6"/>
        <v>1</v>
      </c>
      <c r="C82" s="31">
        <f t="shared" si="7"/>
        <v>68</v>
      </c>
      <c r="D82" s="28" t="s">
        <v>96</v>
      </c>
      <c r="E82" s="28"/>
      <c r="F82" s="28"/>
      <c r="G82" s="28"/>
      <c r="H82" s="28">
        <f t="shared" si="8"/>
        <v>5</v>
      </c>
      <c r="I82" s="28"/>
      <c r="J82" s="28"/>
      <c r="K82" s="25">
        <f t="shared" si="9"/>
        <v>0</v>
      </c>
      <c r="L82" s="28"/>
    </row>
    <row r="83" spans="1:12" ht="71.25" x14ac:dyDescent="0.25">
      <c r="A83" s="8" t="str">
        <f t="shared" si="5"/>
        <v>информационная безопасность</v>
      </c>
      <c r="B83" s="8">
        <f t="shared" si="6"/>
        <v>1</v>
      </c>
      <c r="C83" s="31">
        <f t="shared" si="7"/>
        <v>69</v>
      </c>
      <c r="D83" s="28" t="s">
        <v>97</v>
      </c>
      <c r="E83" s="28"/>
      <c r="F83" s="28"/>
      <c r="G83" s="28"/>
      <c r="H83" s="28">
        <f t="shared" si="8"/>
        <v>5</v>
      </c>
      <c r="I83" s="28"/>
      <c r="J83" s="28"/>
      <c r="K83" s="25">
        <f t="shared" si="9"/>
        <v>0</v>
      </c>
      <c r="L83" s="28"/>
    </row>
    <row r="84" spans="1:12" ht="71.25" x14ac:dyDescent="0.25">
      <c r="A84" s="8" t="str">
        <f t="shared" si="5"/>
        <v>информационная безопасность</v>
      </c>
      <c r="B84" s="8">
        <f t="shared" si="6"/>
        <v>1</v>
      </c>
      <c r="C84" s="31">
        <f t="shared" si="7"/>
        <v>70</v>
      </c>
      <c r="D84" s="28" t="s">
        <v>98</v>
      </c>
      <c r="E84" s="28"/>
      <c r="F84" s="28"/>
      <c r="G84" s="28"/>
      <c r="H84" s="28">
        <f t="shared" si="8"/>
        <v>5</v>
      </c>
      <c r="I84" s="28"/>
      <c r="J84" s="28"/>
      <c r="K84" s="25">
        <f t="shared" si="9"/>
        <v>0</v>
      </c>
      <c r="L84" s="28"/>
    </row>
    <row r="85" spans="1:12" ht="71.25" x14ac:dyDescent="0.25">
      <c r="A85" s="8" t="str">
        <f t="shared" si="5"/>
        <v>информационная безопасность</v>
      </c>
      <c r="B85" s="8">
        <f t="shared" si="6"/>
        <v>1</v>
      </c>
      <c r="C85" s="31">
        <f t="shared" si="7"/>
        <v>71</v>
      </c>
      <c r="D85" s="28" t="s">
        <v>99</v>
      </c>
      <c r="E85" s="28"/>
      <c r="F85" s="28"/>
      <c r="G85" s="28"/>
      <c r="H85" s="28">
        <f t="shared" si="8"/>
        <v>5</v>
      </c>
      <c r="I85" s="28"/>
      <c r="J85" s="28"/>
      <c r="K85" s="25">
        <f t="shared" si="9"/>
        <v>0</v>
      </c>
      <c r="L85" s="28"/>
    </row>
    <row r="86" spans="1:12" ht="71.25" x14ac:dyDescent="0.25">
      <c r="A86" s="8" t="str">
        <f t="shared" si="5"/>
        <v>информационная безопасность</v>
      </c>
      <c r="B86" s="8">
        <f t="shared" si="6"/>
        <v>1</v>
      </c>
      <c r="C86" s="31">
        <f t="shared" si="7"/>
        <v>72</v>
      </c>
      <c r="D86" s="28" t="s">
        <v>100</v>
      </c>
      <c r="E86" s="28"/>
      <c r="F86" s="28"/>
      <c r="G86" s="28"/>
      <c r="H86" s="28">
        <f t="shared" si="8"/>
        <v>5</v>
      </c>
      <c r="I86" s="28"/>
      <c r="J86" s="28"/>
      <c r="K86" s="25">
        <f t="shared" si="9"/>
        <v>0</v>
      </c>
      <c r="L86" s="28"/>
    </row>
    <row r="87" spans="1:12" ht="71.25" x14ac:dyDescent="0.25">
      <c r="A87" s="8" t="str">
        <f t="shared" si="5"/>
        <v>информационная безопасность</v>
      </c>
      <c r="B87" s="8">
        <f t="shared" si="6"/>
        <v>1</v>
      </c>
      <c r="C87" s="31">
        <f t="shared" si="7"/>
        <v>73</v>
      </c>
      <c r="D87" s="28" t="s">
        <v>101</v>
      </c>
      <c r="E87" s="28"/>
      <c r="F87" s="28"/>
      <c r="G87" s="28"/>
      <c r="H87" s="28">
        <f t="shared" si="8"/>
        <v>5</v>
      </c>
      <c r="I87" s="28"/>
      <c r="J87" s="28"/>
      <c r="K87" s="25">
        <f t="shared" si="9"/>
        <v>0</v>
      </c>
      <c r="L87" s="28"/>
    </row>
    <row r="88" spans="1:12" ht="71.25" x14ac:dyDescent="0.25">
      <c r="A88" s="8" t="str">
        <f t="shared" si="5"/>
        <v>информационная безопасность</v>
      </c>
      <c r="B88" s="8">
        <f t="shared" si="6"/>
        <v>1</v>
      </c>
      <c r="C88" s="31">
        <f t="shared" si="7"/>
        <v>74</v>
      </c>
      <c r="D88" s="28" t="s">
        <v>102</v>
      </c>
      <c r="E88" s="28"/>
      <c r="F88" s="28"/>
      <c r="G88" s="28"/>
      <c r="H88" s="28">
        <f t="shared" si="8"/>
        <v>5</v>
      </c>
      <c r="I88" s="28"/>
      <c r="J88" s="28"/>
      <c r="K88" s="25">
        <f t="shared" si="9"/>
        <v>0</v>
      </c>
      <c r="L88" s="28"/>
    </row>
    <row r="89" spans="1:12" ht="71.25" x14ac:dyDescent="0.25">
      <c r="A89" s="8" t="str">
        <f t="shared" si="5"/>
        <v>информационная безопасность</v>
      </c>
      <c r="B89" s="8">
        <f t="shared" si="6"/>
        <v>1</v>
      </c>
      <c r="C89" s="31">
        <f t="shared" si="7"/>
        <v>75</v>
      </c>
      <c r="D89" s="28" t="s">
        <v>103</v>
      </c>
      <c r="E89" s="28"/>
      <c r="F89" s="28"/>
      <c r="G89" s="28"/>
      <c r="H89" s="28">
        <f t="shared" si="8"/>
        <v>5</v>
      </c>
      <c r="I89" s="28"/>
      <c r="J89" s="28"/>
      <c r="K89" s="25">
        <f t="shared" si="9"/>
        <v>0</v>
      </c>
      <c r="L89" s="28"/>
    </row>
    <row r="90" spans="1:12" ht="71.25" x14ac:dyDescent="0.25">
      <c r="A90" s="8" t="str">
        <f t="shared" si="5"/>
        <v>информационная безопасность</v>
      </c>
      <c r="B90" s="8">
        <f t="shared" si="6"/>
        <v>1</v>
      </c>
      <c r="C90" s="31">
        <f t="shared" si="7"/>
        <v>76</v>
      </c>
      <c r="D90" s="28" t="s">
        <v>104</v>
      </c>
      <c r="E90" s="28"/>
      <c r="F90" s="28"/>
      <c r="G90" s="28"/>
      <c r="H90" s="28">
        <f t="shared" si="8"/>
        <v>5</v>
      </c>
      <c r="I90" s="28"/>
      <c r="J90" s="28"/>
      <c r="K90" s="25">
        <f t="shared" si="9"/>
        <v>0</v>
      </c>
      <c r="L90" s="28"/>
    </row>
    <row r="91" spans="1:12" ht="71.25" x14ac:dyDescent="0.25">
      <c r="A91" s="8" t="str">
        <f t="shared" si="5"/>
        <v>информационная безопасность</v>
      </c>
      <c r="B91" s="8">
        <f t="shared" si="6"/>
        <v>1</v>
      </c>
      <c r="C91" s="31">
        <f t="shared" si="7"/>
        <v>77</v>
      </c>
      <c r="D91" s="28" t="s">
        <v>105</v>
      </c>
      <c r="E91" s="28"/>
      <c r="F91" s="28"/>
      <c r="G91" s="28"/>
      <c r="H91" s="28">
        <f t="shared" si="8"/>
        <v>5</v>
      </c>
      <c r="I91" s="28"/>
      <c r="J91" s="28"/>
      <c r="K91" s="25">
        <f t="shared" si="9"/>
        <v>0</v>
      </c>
      <c r="L91" s="28"/>
    </row>
    <row r="92" spans="1:12" ht="71.25" x14ac:dyDescent="0.25">
      <c r="A92" s="8" t="str">
        <f t="shared" si="5"/>
        <v>информационная безопасность</v>
      </c>
      <c r="B92" s="8">
        <f t="shared" si="6"/>
        <v>1</v>
      </c>
      <c r="C92" s="31">
        <f t="shared" si="7"/>
        <v>78</v>
      </c>
      <c r="D92" s="28" t="s">
        <v>106</v>
      </c>
      <c r="E92" s="28"/>
      <c r="F92" s="28"/>
      <c r="G92" s="28"/>
      <c r="H92" s="28">
        <f t="shared" si="8"/>
        <v>5</v>
      </c>
      <c r="I92" s="28"/>
      <c r="J92" s="28"/>
      <c r="K92" s="25">
        <f t="shared" si="9"/>
        <v>0</v>
      </c>
      <c r="L92" s="28"/>
    </row>
    <row r="93" spans="1:12" ht="71.25" x14ac:dyDescent="0.25">
      <c r="A93" s="8" t="str">
        <f t="shared" si="5"/>
        <v>информационная безопасность</v>
      </c>
      <c r="B93" s="8">
        <f t="shared" si="6"/>
        <v>1</v>
      </c>
      <c r="C93" s="31">
        <f t="shared" si="7"/>
        <v>79</v>
      </c>
      <c r="D93" s="28" t="s">
        <v>107</v>
      </c>
      <c r="E93" s="28"/>
      <c r="F93" s="28"/>
      <c r="G93" s="28"/>
      <c r="H93" s="28">
        <f t="shared" si="8"/>
        <v>5</v>
      </c>
      <c r="I93" s="28"/>
      <c r="J93" s="28"/>
      <c r="K93" s="25">
        <f t="shared" si="9"/>
        <v>0</v>
      </c>
      <c r="L93" s="28"/>
    </row>
    <row r="94" spans="1:12" ht="71.25" x14ac:dyDescent="0.25">
      <c r="A94" s="8" t="str">
        <f t="shared" si="5"/>
        <v>информационная безопасность</v>
      </c>
      <c r="B94" s="8">
        <f t="shared" si="6"/>
        <v>1</v>
      </c>
      <c r="C94" s="31">
        <f t="shared" si="7"/>
        <v>80</v>
      </c>
      <c r="D94" s="28" t="s">
        <v>108</v>
      </c>
      <c r="E94" s="28"/>
      <c r="F94" s="28"/>
      <c r="G94" s="28"/>
      <c r="H94" s="28">
        <f t="shared" si="8"/>
        <v>5</v>
      </c>
      <c r="I94" s="28"/>
      <c r="J94" s="28"/>
      <c r="K94" s="25">
        <f t="shared" si="9"/>
        <v>0</v>
      </c>
      <c r="L94" s="28"/>
    </row>
    <row r="95" spans="1:12" ht="71.25" x14ac:dyDescent="0.25">
      <c r="A95" s="8" t="str">
        <f t="shared" si="5"/>
        <v>информационная безопасность</v>
      </c>
      <c r="B95" s="8">
        <f t="shared" si="6"/>
        <v>1</v>
      </c>
      <c r="C95" s="31">
        <f t="shared" si="7"/>
        <v>81</v>
      </c>
      <c r="D95" s="28" t="s">
        <v>109</v>
      </c>
      <c r="E95" s="28"/>
      <c r="F95" s="28"/>
      <c r="G95" s="28"/>
      <c r="H95" s="28">
        <f t="shared" si="8"/>
        <v>5</v>
      </c>
      <c r="I95" s="28"/>
      <c r="J95" s="28"/>
      <c r="K95" s="25">
        <f t="shared" si="9"/>
        <v>0</v>
      </c>
      <c r="L95" s="28"/>
    </row>
    <row r="96" spans="1:12" ht="71.25" x14ac:dyDescent="0.25">
      <c r="A96" s="8" t="str">
        <f t="shared" si="5"/>
        <v>информационная безопасность</v>
      </c>
      <c r="B96" s="8">
        <f t="shared" si="6"/>
        <v>1</v>
      </c>
      <c r="C96" s="31">
        <f t="shared" si="7"/>
        <v>82</v>
      </c>
      <c r="D96" s="28" t="s">
        <v>110</v>
      </c>
      <c r="E96" s="28"/>
      <c r="F96" s="28"/>
      <c r="G96" s="28"/>
      <c r="H96" s="28">
        <f t="shared" si="8"/>
        <v>5</v>
      </c>
      <c r="I96" s="28"/>
      <c r="J96" s="28"/>
      <c r="K96" s="25">
        <f t="shared" si="9"/>
        <v>0</v>
      </c>
      <c r="L96" s="28"/>
    </row>
    <row r="97" spans="1:12" ht="71.25" x14ac:dyDescent="0.25">
      <c r="A97" s="8" t="str">
        <f t="shared" si="5"/>
        <v>информационная безопасность</v>
      </c>
      <c r="B97" s="8">
        <f t="shared" si="6"/>
        <v>1</v>
      </c>
      <c r="C97" s="31">
        <f t="shared" si="7"/>
        <v>83</v>
      </c>
      <c r="D97" s="28" t="s">
        <v>111</v>
      </c>
      <c r="E97" s="28"/>
      <c r="F97" s="28"/>
      <c r="G97" s="28"/>
      <c r="H97" s="28">
        <f t="shared" si="8"/>
        <v>5</v>
      </c>
      <c r="I97" s="28"/>
      <c r="J97" s="28"/>
      <c r="K97" s="25">
        <f t="shared" si="9"/>
        <v>0</v>
      </c>
      <c r="L97" s="28"/>
    </row>
    <row r="98" spans="1:12" ht="71.25" x14ac:dyDescent="0.25">
      <c r="A98" s="8" t="str">
        <f t="shared" si="5"/>
        <v>информационная безопасность</v>
      </c>
      <c r="B98" s="8">
        <f t="shared" si="6"/>
        <v>1</v>
      </c>
      <c r="C98" s="31">
        <f t="shared" si="7"/>
        <v>84</v>
      </c>
      <c r="D98" s="28" t="s">
        <v>112</v>
      </c>
      <c r="E98" s="28"/>
      <c r="F98" s="28"/>
      <c r="G98" s="28"/>
      <c r="H98" s="28">
        <f t="shared" si="8"/>
        <v>5</v>
      </c>
      <c r="I98" s="28"/>
      <c r="J98" s="28"/>
      <c r="K98" s="25">
        <f t="shared" si="9"/>
        <v>0</v>
      </c>
      <c r="L98" s="28"/>
    </row>
    <row r="99" spans="1:12" ht="71.25" x14ac:dyDescent="0.25">
      <c r="A99" s="8" t="str">
        <f t="shared" si="5"/>
        <v>информационная безопасность</v>
      </c>
      <c r="B99" s="8">
        <f t="shared" si="6"/>
        <v>1</v>
      </c>
      <c r="C99" s="31">
        <f t="shared" si="7"/>
        <v>85</v>
      </c>
      <c r="D99" s="28" t="s">
        <v>113</v>
      </c>
      <c r="E99" s="28"/>
      <c r="F99" s="28"/>
      <c r="G99" s="28"/>
      <c r="H99" s="28">
        <f t="shared" si="8"/>
        <v>5</v>
      </c>
      <c r="I99" s="28"/>
      <c r="J99" s="28"/>
      <c r="K99" s="25">
        <f t="shared" si="9"/>
        <v>0</v>
      </c>
      <c r="L99" s="28"/>
    </row>
    <row r="100" spans="1:12" ht="71.25" x14ac:dyDescent="0.25">
      <c r="A100" s="8" t="str">
        <f t="shared" si="5"/>
        <v>информационная безопасность</v>
      </c>
      <c r="B100" s="8">
        <f t="shared" si="6"/>
        <v>1</v>
      </c>
      <c r="C100" s="31">
        <f t="shared" si="7"/>
        <v>86</v>
      </c>
      <c r="D100" s="28" t="s">
        <v>114</v>
      </c>
      <c r="E100" s="28"/>
      <c r="F100" s="28"/>
      <c r="G100" s="28"/>
      <c r="H100" s="28">
        <f t="shared" si="8"/>
        <v>5</v>
      </c>
      <c r="I100" s="28"/>
      <c r="J100" s="28"/>
      <c r="K100" s="25">
        <f t="shared" si="9"/>
        <v>0</v>
      </c>
      <c r="L100" s="28"/>
    </row>
    <row r="101" spans="1:12" ht="71.25" x14ac:dyDescent="0.25">
      <c r="A101" s="8" t="str">
        <f t="shared" si="5"/>
        <v>информационная безопасность</v>
      </c>
      <c r="B101" s="8">
        <f t="shared" si="6"/>
        <v>1</v>
      </c>
      <c r="C101" s="31">
        <f t="shared" si="7"/>
        <v>87</v>
      </c>
      <c r="D101" s="28" t="s">
        <v>115</v>
      </c>
      <c r="E101" s="28"/>
      <c r="F101" s="28"/>
      <c r="G101" s="28"/>
      <c r="H101" s="28">
        <f t="shared" si="8"/>
        <v>5</v>
      </c>
      <c r="I101" s="28"/>
      <c r="J101" s="28"/>
      <c r="K101" s="25">
        <f t="shared" si="9"/>
        <v>0</v>
      </c>
      <c r="L101" s="28"/>
    </row>
    <row r="102" spans="1:12" ht="71.25" x14ac:dyDescent="0.25">
      <c r="A102" s="8" t="str">
        <f t="shared" si="5"/>
        <v>информационная безопасность</v>
      </c>
      <c r="B102" s="8">
        <f t="shared" si="6"/>
        <v>1</v>
      </c>
      <c r="C102" s="31">
        <f t="shared" si="7"/>
        <v>88</v>
      </c>
      <c r="D102" s="28" t="s">
        <v>116</v>
      </c>
      <c r="E102" s="28"/>
      <c r="F102" s="28"/>
      <c r="G102" s="28"/>
      <c r="H102" s="28">
        <f t="shared" si="8"/>
        <v>5</v>
      </c>
      <c r="I102" s="28"/>
      <c r="J102" s="28"/>
      <c r="K102" s="25">
        <f t="shared" si="9"/>
        <v>0</v>
      </c>
      <c r="L102" s="28"/>
    </row>
    <row r="103" spans="1:12" ht="71.25" x14ac:dyDescent="0.25">
      <c r="A103" s="8" t="str">
        <f t="shared" si="5"/>
        <v>информационная безопасность</v>
      </c>
      <c r="B103" s="8">
        <f t="shared" si="6"/>
        <v>1</v>
      </c>
      <c r="C103" s="31">
        <f t="shared" si="7"/>
        <v>89</v>
      </c>
      <c r="D103" s="28" t="s">
        <v>117</v>
      </c>
      <c r="E103" s="28"/>
      <c r="F103" s="28"/>
      <c r="G103" s="28"/>
      <c r="H103" s="28">
        <f t="shared" si="8"/>
        <v>5</v>
      </c>
      <c r="I103" s="28"/>
      <c r="J103" s="28"/>
      <c r="K103" s="25">
        <f t="shared" si="9"/>
        <v>0</v>
      </c>
      <c r="L103" s="28"/>
    </row>
    <row r="104" spans="1:12" ht="71.25" x14ac:dyDescent="0.25">
      <c r="A104" s="8" t="str">
        <f t="shared" si="5"/>
        <v>информационная безопасность</v>
      </c>
      <c r="B104" s="8">
        <f t="shared" si="6"/>
        <v>1</v>
      </c>
      <c r="C104" s="31">
        <f t="shared" si="7"/>
        <v>90</v>
      </c>
      <c r="D104" s="28" t="s">
        <v>118</v>
      </c>
      <c r="E104" s="28"/>
      <c r="F104" s="28"/>
      <c r="G104" s="28"/>
      <c r="H104" s="28">
        <f t="shared" si="8"/>
        <v>5</v>
      </c>
      <c r="I104" s="28"/>
      <c r="J104" s="28"/>
      <c r="K104" s="25">
        <f t="shared" si="9"/>
        <v>0</v>
      </c>
      <c r="L104" s="28"/>
    </row>
    <row r="105" spans="1:12" ht="71.25" x14ac:dyDescent="0.25">
      <c r="A105" s="8" t="str">
        <f t="shared" si="5"/>
        <v>информационная безопасность</v>
      </c>
      <c r="B105" s="8">
        <f t="shared" si="6"/>
        <v>1</v>
      </c>
      <c r="C105" s="31">
        <f t="shared" si="7"/>
        <v>91</v>
      </c>
      <c r="D105" s="28" t="s">
        <v>119</v>
      </c>
      <c r="E105" s="28"/>
      <c r="F105" s="28"/>
      <c r="G105" s="28"/>
      <c r="H105" s="28">
        <f t="shared" si="8"/>
        <v>5</v>
      </c>
      <c r="I105" s="28"/>
      <c r="J105" s="28"/>
      <c r="K105" s="25">
        <f t="shared" si="9"/>
        <v>0</v>
      </c>
      <c r="L105" s="28"/>
    </row>
    <row r="106" spans="1:12" ht="71.25" x14ac:dyDescent="0.25">
      <c r="A106" s="8" t="str">
        <f t="shared" si="5"/>
        <v>информационная безопасность</v>
      </c>
      <c r="B106" s="8">
        <f t="shared" si="6"/>
        <v>1</v>
      </c>
      <c r="C106" s="31">
        <f t="shared" si="7"/>
        <v>92</v>
      </c>
      <c r="D106" s="28" t="s">
        <v>120</v>
      </c>
      <c r="E106" s="28"/>
      <c r="F106" s="28"/>
      <c r="G106" s="28"/>
      <c r="H106" s="28">
        <f t="shared" si="8"/>
        <v>5</v>
      </c>
      <c r="I106" s="28"/>
      <c r="J106" s="28"/>
      <c r="K106" s="25">
        <f t="shared" si="9"/>
        <v>0</v>
      </c>
      <c r="L106" s="28"/>
    </row>
    <row r="107" spans="1:12" ht="71.25" x14ac:dyDescent="0.25">
      <c r="A107" s="8" t="str">
        <f t="shared" si="5"/>
        <v>информационная безопасность</v>
      </c>
      <c r="B107" s="8">
        <f t="shared" si="6"/>
        <v>1</v>
      </c>
      <c r="C107" s="31">
        <f t="shared" si="7"/>
        <v>93</v>
      </c>
      <c r="D107" s="28" t="s">
        <v>121</v>
      </c>
      <c r="E107" s="28"/>
      <c r="F107" s="28"/>
      <c r="G107" s="28"/>
      <c r="H107" s="28">
        <f t="shared" si="8"/>
        <v>5</v>
      </c>
      <c r="I107" s="28"/>
      <c r="J107" s="28"/>
      <c r="K107" s="25">
        <f t="shared" si="9"/>
        <v>0</v>
      </c>
      <c r="L107" s="28"/>
    </row>
    <row r="108" spans="1:12" ht="71.25" x14ac:dyDescent="0.25">
      <c r="A108" s="8" t="str">
        <f t="shared" si="5"/>
        <v>информационная безопасность</v>
      </c>
      <c r="B108" s="8">
        <f t="shared" si="6"/>
        <v>1</v>
      </c>
      <c r="C108" s="31">
        <f t="shared" si="7"/>
        <v>94</v>
      </c>
      <c r="D108" s="28" t="s">
        <v>122</v>
      </c>
      <c r="E108" s="28"/>
      <c r="F108" s="28"/>
      <c r="G108" s="28"/>
      <c r="H108" s="28">
        <f t="shared" si="8"/>
        <v>5</v>
      </c>
      <c r="I108" s="28"/>
      <c r="J108" s="28"/>
      <c r="K108" s="25">
        <f t="shared" si="9"/>
        <v>0</v>
      </c>
      <c r="L108" s="28"/>
    </row>
    <row r="109" spans="1:12" ht="71.25" x14ac:dyDescent="0.25">
      <c r="A109" s="8" t="str">
        <f t="shared" si="5"/>
        <v>информационная безопасность</v>
      </c>
      <c r="B109" s="8">
        <f t="shared" si="6"/>
        <v>1</v>
      </c>
      <c r="C109" s="31">
        <f t="shared" si="7"/>
        <v>95</v>
      </c>
      <c r="D109" s="28" t="s">
        <v>123</v>
      </c>
      <c r="E109" s="28"/>
      <c r="F109" s="28"/>
      <c r="G109" s="28"/>
      <c r="H109" s="28">
        <f t="shared" si="8"/>
        <v>5</v>
      </c>
      <c r="I109" s="28"/>
      <c r="J109" s="28"/>
      <c r="K109" s="25">
        <f t="shared" si="9"/>
        <v>0</v>
      </c>
      <c r="L109" s="28"/>
    </row>
    <row r="110" spans="1:12" ht="71.25" x14ac:dyDescent="0.25">
      <c r="A110" s="8" t="str">
        <f t="shared" si="5"/>
        <v>информационная безопасность</v>
      </c>
      <c r="B110" s="8">
        <f t="shared" si="6"/>
        <v>1</v>
      </c>
      <c r="C110" s="31">
        <f t="shared" si="7"/>
        <v>96</v>
      </c>
      <c r="D110" s="28" t="s">
        <v>124</v>
      </c>
      <c r="E110" s="28"/>
      <c r="F110" s="28"/>
      <c r="G110" s="28"/>
      <c r="H110" s="28">
        <f t="shared" si="8"/>
        <v>5</v>
      </c>
      <c r="I110" s="28"/>
      <c r="J110" s="28"/>
      <c r="K110" s="25">
        <f t="shared" si="9"/>
        <v>0</v>
      </c>
      <c r="L110" s="28"/>
    </row>
    <row r="111" spans="1:12" ht="71.25" x14ac:dyDescent="0.25">
      <c r="A111" s="8" t="str">
        <f t="shared" si="5"/>
        <v>информационная безопасность</v>
      </c>
      <c r="B111" s="8">
        <f t="shared" si="6"/>
        <v>1</v>
      </c>
      <c r="C111" s="31">
        <f t="shared" si="7"/>
        <v>97</v>
      </c>
      <c r="D111" s="28" t="s">
        <v>125</v>
      </c>
      <c r="E111" s="28"/>
      <c r="F111" s="28"/>
      <c r="G111" s="28"/>
      <c r="H111" s="28">
        <f t="shared" si="8"/>
        <v>5</v>
      </c>
      <c r="I111" s="28"/>
      <c r="J111" s="28"/>
      <c r="K111" s="25">
        <f t="shared" si="9"/>
        <v>0</v>
      </c>
      <c r="L111" s="28"/>
    </row>
    <row r="112" spans="1:12" ht="71.25" x14ac:dyDescent="0.25">
      <c r="A112" s="8" t="str">
        <f t="shared" si="5"/>
        <v>информационная безопасность</v>
      </c>
      <c r="B112" s="8">
        <f t="shared" si="6"/>
        <v>1</v>
      </c>
      <c r="C112" s="31">
        <f t="shared" si="7"/>
        <v>98</v>
      </c>
      <c r="D112" s="28" t="s">
        <v>126</v>
      </c>
      <c r="E112" s="28"/>
      <c r="F112" s="28"/>
      <c r="G112" s="28"/>
      <c r="H112" s="28">
        <f t="shared" si="8"/>
        <v>5</v>
      </c>
      <c r="I112" s="28"/>
      <c r="J112" s="28"/>
      <c r="K112" s="25">
        <f t="shared" si="9"/>
        <v>0</v>
      </c>
      <c r="L112" s="28"/>
    </row>
    <row r="113" spans="1:12" ht="71.25" x14ac:dyDescent="0.25">
      <c r="A113" s="8" t="str">
        <f t="shared" si="5"/>
        <v>информационная безопасность</v>
      </c>
      <c r="B113" s="8">
        <f t="shared" si="6"/>
        <v>1</v>
      </c>
      <c r="C113" s="31">
        <f t="shared" si="7"/>
        <v>99</v>
      </c>
      <c r="D113" s="28" t="s">
        <v>127</v>
      </c>
      <c r="E113" s="28"/>
      <c r="F113" s="28"/>
      <c r="G113" s="28"/>
      <c r="H113" s="28">
        <f t="shared" si="8"/>
        <v>5</v>
      </c>
      <c r="I113" s="28"/>
      <c r="J113" s="28"/>
      <c r="K113" s="25">
        <f t="shared" si="9"/>
        <v>0</v>
      </c>
      <c r="L113" s="28"/>
    </row>
    <row r="114" spans="1:12" ht="71.25" x14ac:dyDescent="0.25">
      <c r="A114" s="8" t="str">
        <f t="shared" si="5"/>
        <v>информационная безопасность</v>
      </c>
      <c r="B114" s="8">
        <f t="shared" si="6"/>
        <v>1</v>
      </c>
      <c r="C114" s="31">
        <f t="shared" si="7"/>
        <v>100</v>
      </c>
      <c r="D114" s="28" t="s">
        <v>128</v>
      </c>
      <c r="E114" s="28"/>
      <c r="F114" s="28"/>
      <c r="G114" s="28"/>
      <c r="H114" s="28">
        <f t="shared" si="8"/>
        <v>5</v>
      </c>
      <c r="I114" s="28"/>
      <c r="J114" s="28"/>
      <c r="K114" s="25">
        <f t="shared" si="9"/>
        <v>0</v>
      </c>
      <c r="L114" s="28"/>
    </row>
    <row r="115" spans="1:12" ht="71.25" x14ac:dyDescent="0.25">
      <c r="A115" s="8" t="str">
        <f t="shared" si="5"/>
        <v>информационная безопасность</v>
      </c>
      <c r="B115" s="8">
        <f t="shared" si="6"/>
        <v>1</v>
      </c>
      <c r="C115" s="31">
        <f t="shared" si="7"/>
        <v>101</v>
      </c>
      <c r="D115" s="28" t="s">
        <v>129</v>
      </c>
      <c r="E115" s="28"/>
      <c r="F115" s="28"/>
      <c r="G115" s="28"/>
      <c r="H115" s="28">
        <f t="shared" si="8"/>
        <v>5</v>
      </c>
      <c r="I115" s="28"/>
      <c r="J115" s="28"/>
      <c r="K115" s="25">
        <f t="shared" si="9"/>
        <v>0</v>
      </c>
      <c r="L115" s="28"/>
    </row>
    <row r="116" spans="1:12" ht="71.25" x14ac:dyDescent="0.25">
      <c r="A116" s="8" t="str">
        <f t="shared" si="5"/>
        <v>информационная безопасность</v>
      </c>
      <c r="B116" s="8">
        <f t="shared" si="6"/>
        <v>1</v>
      </c>
      <c r="C116" s="31">
        <f t="shared" si="7"/>
        <v>102</v>
      </c>
      <c r="D116" s="28" t="s">
        <v>130</v>
      </c>
      <c r="E116" s="28"/>
      <c r="F116" s="28"/>
      <c r="G116" s="28"/>
      <c r="H116" s="28">
        <f t="shared" si="8"/>
        <v>5</v>
      </c>
      <c r="I116" s="28"/>
      <c r="J116" s="28"/>
      <c r="K116" s="25">
        <f t="shared" si="9"/>
        <v>0</v>
      </c>
      <c r="L116" s="28"/>
    </row>
    <row r="117" spans="1:12" ht="71.25" x14ac:dyDescent="0.25">
      <c r="A117" s="8" t="str">
        <f t="shared" si="5"/>
        <v>информационная безопасность</v>
      </c>
      <c r="B117" s="8">
        <f t="shared" si="6"/>
        <v>1</v>
      </c>
      <c r="C117" s="31">
        <f t="shared" si="7"/>
        <v>103</v>
      </c>
      <c r="D117" s="28" t="s">
        <v>131</v>
      </c>
      <c r="E117" s="28"/>
      <c r="F117" s="28"/>
      <c r="G117" s="28"/>
      <c r="H117" s="28">
        <f t="shared" si="8"/>
        <v>5</v>
      </c>
      <c r="I117" s="28"/>
      <c r="J117" s="28"/>
      <c r="K117" s="25">
        <f t="shared" si="9"/>
        <v>0</v>
      </c>
      <c r="L117" s="28"/>
    </row>
    <row r="118" spans="1:12" ht="71.25" x14ac:dyDescent="0.25">
      <c r="A118" s="8" t="str">
        <f t="shared" si="5"/>
        <v>информационная безопасность</v>
      </c>
      <c r="B118" s="8">
        <f t="shared" si="6"/>
        <v>1</v>
      </c>
      <c r="C118" s="31">
        <f t="shared" si="7"/>
        <v>104</v>
      </c>
      <c r="D118" s="28" t="s">
        <v>132</v>
      </c>
      <c r="E118" s="28"/>
      <c r="F118" s="28"/>
      <c r="G118" s="28"/>
      <c r="H118" s="28">
        <f t="shared" si="8"/>
        <v>5</v>
      </c>
      <c r="I118" s="28"/>
      <c r="J118" s="28"/>
      <c r="K118" s="25">
        <f t="shared" si="9"/>
        <v>0</v>
      </c>
      <c r="L118" s="28"/>
    </row>
    <row r="119" spans="1:12" ht="71.25" x14ac:dyDescent="0.25">
      <c r="A119" s="8" t="str">
        <f t="shared" si="5"/>
        <v>информационная безопасность</v>
      </c>
      <c r="B119" s="8">
        <f t="shared" si="6"/>
        <v>1</v>
      </c>
      <c r="C119" s="31">
        <f t="shared" si="7"/>
        <v>105</v>
      </c>
      <c r="D119" s="28" t="s">
        <v>133</v>
      </c>
      <c r="E119" s="28"/>
      <c r="F119" s="28"/>
      <c r="G119" s="28"/>
      <c r="H119" s="28">
        <f t="shared" si="8"/>
        <v>5</v>
      </c>
      <c r="I119" s="28"/>
      <c r="J119" s="28"/>
      <c r="K119" s="25">
        <f t="shared" si="9"/>
        <v>0</v>
      </c>
      <c r="L119" s="28"/>
    </row>
    <row r="120" spans="1:12" ht="71.25" x14ac:dyDescent="0.25">
      <c r="A120" s="8" t="str">
        <f t="shared" si="5"/>
        <v>информационная безопасность</v>
      </c>
      <c r="B120" s="8">
        <f t="shared" si="6"/>
        <v>1</v>
      </c>
      <c r="C120" s="31">
        <f t="shared" si="7"/>
        <v>106</v>
      </c>
      <c r="D120" s="28" t="s">
        <v>134</v>
      </c>
      <c r="E120" s="28"/>
      <c r="F120" s="28"/>
      <c r="G120" s="28"/>
      <c r="H120" s="28">
        <f t="shared" si="8"/>
        <v>5</v>
      </c>
      <c r="I120" s="28"/>
      <c r="J120" s="28"/>
      <c r="K120" s="25">
        <f t="shared" si="9"/>
        <v>0</v>
      </c>
      <c r="L120" s="28"/>
    </row>
    <row r="121" spans="1:12" ht="71.25" x14ac:dyDescent="0.25">
      <c r="A121" s="8" t="str">
        <f t="shared" si="5"/>
        <v>информационная безопасность</v>
      </c>
      <c r="B121" s="8">
        <f t="shared" si="6"/>
        <v>1</v>
      </c>
      <c r="C121" s="31">
        <f t="shared" si="7"/>
        <v>107</v>
      </c>
      <c r="D121" s="28" t="s">
        <v>135</v>
      </c>
      <c r="E121" s="28"/>
      <c r="F121" s="28"/>
      <c r="G121" s="28"/>
      <c r="H121" s="28">
        <f t="shared" si="8"/>
        <v>5</v>
      </c>
      <c r="I121" s="28"/>
      <c r="J121" s="28"/>
      <c r="K121" s="25">
        <f t="shared" si="9"/>
        <v>0</v>
      </c>
      <c r="L121" s="28"/>
    </row>
    <row r="122" spans="1:12" ht="71.25" x14ac:dyDescent="0.25">
      <c r="A122" s="8" t="str">
        <f t="shared" si="5"/>
        <v>информационная безопасность</v>
      </c>
      <c r="B122" s="8">
        <f t="shared" si="6"/>
        <v>1</v>
      </c>
      <c r="C122" s="31">
        <f t="shared" si="7"/>
        <v>108</v>
      </c>
      <c r="D122" s="28" t="s">
        <v>136</v>
      </c>
      <c r="E122" s="28"/>
      <c r="F122" s="28"/>
      <c r="G122" s="28"/>
      <c r="H122" s="28">
        <f t="shared" si="8"/>
        <v>5</v>
      </c>
      <c r="I122" s="28"/>
      <c r="J122" s="28"/>
      <c r="K122" s="25">
        <f t="shared" si="9"/>
        <v>0</v>
      </c>
      <c r="L122" s="28"/>
    </row>
    <row r="123" spans="1:12" ht="71.25" x14ac:dyDescent="0.25">
      <c r="A123" s="8" t="str">
        <f t="shared" si="5"/>
        <v>информационная безопасность</v>
      </c>
      <c r="B123" s="8">
        <f t="shared" si="6"/>
        <v>1</v>
      </c>
      <c r="C123" s="31">
        <f t="shared" si="7"/>
        <v>109</v>
      </c>
      <c r="D123" s="28" t="s">
        <v>137</v>
      </c>
      <c r="E123" s="28"/>
      <c r="F123" s="28"/>
      <c r="G123" s="28"/>
      <c r="H123" s="28">
        <f t="shared" si="8"/>
        <v>5</v>
      </c>
      <c r="I123" s="28"/>
      <c r="J123" s="28"/>
      <c r="K123" s="25">
        <f t="shared" si="9"/>
        <v>0</v>
      </c>
      <c r="L123" s="28"/>
    </row>
    <row r="124" spans="1:12" ht="71.25" x14ac:dyDescent="0.25">
      <c r="A124" s="8" t="str">
        <f t="shared" si="5"/>
        <v>информационная безопасность</v>
      </c>
      <c r="B124" s="8">
        <f t="shared" si="6"/>
        <v>1</v>
      </c>
      <c r="C124" s="31">
        <f t="shared" si="7"/>
        <v>110</v>
      </c>
      <c r="D124" s="28" t="s">
        <v>138</v>
      </c>
      <c r="E124" s="28"/>
      <c r="F124" s="28"/>
      <c r="G124" s="28"/>
      <c r="H124" s="28">
        <f t="shared" si="8"/>
        <v>5</v>
      </c>
      <c r="I124" s="28"/>
      <c r="J124" s="28"/>
      <c r="K124" s="25">
        <f t="shared" si="9"/>
        <v>0</v>
      </c>
      <c r="L124" s="28"/>
    </row>
    <row r="125" spans="1:12" ht="71.25" x14ac:dyDescent="0.25">
      <c r="A125" s="8" t="str">
        <f t="shared" si="5"/>
        <v>информационная безопасность</v>
      </c>
      <c r="B125" s="8">
        <f t="shared" si="6"/>
        <v>1</v>
      </c>
      <c r="C125" s="31">
        <f t="shared" si="7"/>
        <v>111</v>
      </c>
      <c r="D125" s="28" t="s">
        <v>139</v>
      </c>
      <c r="E125" s="28"/>
      <c r="F125" s="28"/>
      <c r="G125" s="28"/>
      <c r="H125" s="28">
        <f t="shared" si="8"/>
        <v>5</v>
      </c>
      <c r="I125" s="28"/>
      <c r="J125" s="28"/>
      <c r="K125" s="25">
        <f t="shared" si="9"/>
        <v>0</v>
      </c>
      <c r="L125" s="28"/>
    </row>
    <row r="126" spans="1:12" ht="71.25" x14ac:dyDescent="0.25">
      <c r="A126" s="8" t="str">
        <f t="shared" si="5"/>
        <v>информационная безопасность</v>
      </c>
      <c r="B126" s="8">
        <f t="shared" si="6"/>
        <v>1</v>
      </c>
      <c r="C126" s="31">
        <f t="shared" si="7"/>
        <v>112</v>
      </c>
      <c r="D126" s="28" t="s">
        <v>140</v>
      </c>
      <c r="E126" s="28"/>
      <c r="F126" s="28"/>
      <c r="G126" s="28"/>
      <c r="H126" s="28">
        <f t="shared" si="8"/>
        <v>5</v>
      </c>
      <c r="I126" s="28"/>
      <c r="J126" s="28"/>
      <c r="K126" s="25">
        <f t="shared" si="9"/>
        <v>0</v>
      </c>
      <c r="L126" s="28"/>
    </row>
    <row r="127" spans="1:12" ht="71.25" x14ac:dyDescent="0.25">
      <c r="A127" s="8" t="str">
        <f t="shared" si="5"/>
        <v>информационная безопасность</v>
      </c>
      <c r="B127" s="8">
        <f t="shared" si="6"/>
        <v>1</v>
      </c>
      <c r="C127" s="31">
        <f t="shared" si="7"/>
        <v>113</v>
      </c>
      <c r="D127" s="28" t="s">
        <v>141</v>
      </c>
      <c r="E127" s="28"/>
      <c r="F127" s="28"/>
      <c r="G127" s="28"/>
      <c r="H127" s="28">
        <f t="shared" si="8"/>
        <v>5</v>
      </c>
      <c r="I127" s="28"/>
      <c r="J127" s="28"/>
      <c r="K127" s="25">
        <f t="shared" si="9"/>
        <v>0</v>
      </c>
      <c r="L127" s="28"/>
    </row>
    <row r="128" spans="1:12" ht="71.25" x14ac:dyDescent="0.25">
      <c r="A128" s="8" t="str">
        <f t="shared" si="5"/>
        <v>информационная безопасность</v>
      </c>
      <c r="B128" s="8">
        <f t="shared" si="6"/>
        <v>1</v>
      </c>
      <c r="C128" s="31">
        <f t="shared" si="7"/>
        <v>114</v>
      </c>
      <c r="D128" s="28" t="s">
        <v>142</v>
      </c>
      <c r="E128" s="28"/>
      <c r="F128" s="28"/>
      <c r="G128" s="28"/>
      <c r="H128" s="28">
        <f t="shared" si="8"/>
        <v>5</v>
      </c>
      <c r="I128" s="28"/>
      <c r="J128" s="28"/>
      <c r="K128" s="25">
        <f t="shared" si="9"/>
        <v>0</v>
      </c>
      <c r="L128" s="28"/>
    </row>
    <row r="129" spans="1:12" ht="71.25" x14ac:dyDescent="0.25">
      <c r="A129" s="8" t="str">
        <f t="shared" si="5"/>
        <v>информационная безопасность</v>
      </c>
      <c r="B129" s="8">
        <f t="shared" si="6"/>
        <v>1</v>
      </c>
      <c r="C129" s="31">
        <f t="shared" si="7"/>
        <v>115</v>
      </c>
      <c r="D129" s="28" t="s">
        <v>143</v>
      </c>
      <c r="E129" s="28"/>
      <c r="F129" s="28"/>
      <c r="G129" s="28"/>
      <c r="H129" s="28">
        <f t="shared" si="8"/>
        <v>5</v>
      </c>
      <c r="I129" s="28"/>
      <c r="J129" s="28"/>
      <c r="K129" s="25">
        <f t="shared" si="9"/>
        <v>0</v>
      </c>
      <c r="L129" s="28"/>
    </row>
    <row r="130" spans="1:12" ht="71.25" x14ac:dyDescent="0.25">
      <c r="A130" s="8" t="str">
        <f t="shared" si="5"/>
        <v>информационная безопасность</v>
      </c>
      <c r="B130" s="8">
        <f t="shared" si="6"/>
        <v>1</v>
      </c>
      <c r="C130" s="31">
        <f t="shared" si="7"/>
        <v>116</v>
      </c>
      <c r="D130" s="28" t="s">
        <v>144</v>
      </c>
      <c r="E130" s="28"/>
      <c r="F130" s="28"/>
      <c r="G130" s="28"/>
      <c r="H130" s="28">
        <f t="shared" si="8"/>
        <v>5</v>
      </c>
      <c r="I130" s="28"/>
      <c r="J130" s="28"/>
      <c r="K130" s="25">
        <f t="shared" si="9"/>
        <v>0</v>
      </c>
      <c r="L130" s="28"/>
    </row>
    <row r="131" spans="1:12" ht="71.25" x14ac:dyDescent="0.25">
      <c r="A131" s="8" t="str">
        <f t="shared" si="5"/>
        <v>информационная безопасность</v>
      </c>
      <c r="B131" s="8">
        <f t="shared" si="6"/>
        <v>1</v>
      </c>
      <c r="C131" s="31">
        <f t="shared" si="7"/>
        <v>117</v>
      </c>
      <c r="D131" s="28" t="s">
        <v>145</v>
      </c>
      <c r="E131" s="28"/>
      <c r="F131" s="28"/>
      <c r="G131" s="28"/>
      <c r="H131" s="28">
        <f t="shared" si="8"/>
        <v>5</v>
      </c>
      <c r="I131" s="28"/>
      <c r="J131" s="28"/>
      <c r="K131" s="25">
        <f t="shared" si="9"/>
        <v>0</v>
      </c>
      <c r="L131" s="28"/>
    </row>
    <row r="132" spans="1:12" ht="71.25" x14ac:dyDescent="0.25">
      <c r="A132" s="8" t="str">
        <f t="shared" si="5"/>
        <v>информационная безопасность</v>
      </c>
      <c r="B132" s="8">
        <f t="shared" si="6"/>
        <v>1</v>
      </c>
      <c r="C132" s="31">
        <f t="shared" si="7"/>
        <v>118</v>
      </c>
      <c r="D132" s="28" t="s">
        <v>146</v>
      </c>
      <c r="E132" s="28"/>
      <c r="F132" s="28"/>
      <c r="G132" s="28"/>
      <c r="H132" s="28">
        <f t="shared" si="8"/>
        <v>5</v>
      </c>
      <c r="I132" s="28"/>
      <c r="J132" s="28"/>
      <c r="K132" s="25">
        <f t="shared" si="9"/>
        <v>0</v>
      </c>
      <c r="L132" s="28"/>
    </row>
    <row r="133" spans="1:12" ht="71.25" x14ac:dyDescent="0.25">
      <c r="A133" s="8" t="str">
        <f t="shared" si="5"/>
        <v>информационная безопасность</v>
      </c>
      <c r="B133" s="8">
        <f t="shared" si="6"/>
        <v>1</v>
      </c>
      <c r="C133" s="31">
        <f t="shared" si="7"/>
        <v>119</v>
      </c>
      <c r="D133" s="28" t="s">
        <v>147</v>
      </c>
      <c r="E133" s="28"/>
      <c r="F133" s="28"/>
      <c r="G133" s="28"/>
      <c r="H133" s="28">
        <f t="shared" si="8"/>
        <v>5</v>
      </c>
      <c r="I133" s="28"/>
      <c r="J133" s="28"/>
      <c r="K133" s="25">
        <f t="shared" si="9"/>
        <v>0</v>
      </c>
      <c r="L133" s="28"/>
    </row>
    <row r="134" spans="1:12" ht="71.25" x14ac:dyDescent="0.25">
      <c r="A134" s="8" t="str">
        <f t="shared" si="5"/>
        <v>информационная безопасность</v>
      </c>
      <c r="B134" s="8">
        <f t="shared" si="6"/>
        <v>1</v>
      </c>
      <c r="C134" s="31">
        <f t="shared" si="7"/>
        <v>120</v>
      </c>
      <c r="D134" s="28" t="s">
        <v>148</v>
      </c>
      <c r="E134" s="28"/>
      <c r="F134" s="28"/>
      <c r="G134" s="28"/>
      <c r="H134" s="28">
        <f t="shared" si="8"/>
        <v>5</v>
      </c>
      <c r="I134" s="28"/>
      <c r="J134" s="28"/>
      <c r="K134" s="25">
        <f t="shared" si="9"/>
        <v>0</v>
      </c>
      <c r="L134" s="28"/>
    </row>
    <row r="135" spans="1:12" ht="71.25" x14ac:dyDescent="0.25">
      <c r="A135" s="8" t="str">
        <f t="shared" si="5"/>
        <v>информационная безопасность</v>
      </c>
      <c r="B135" s="8">
        <f t="shared" si="6"/>
        <v>1</v>
      </c>
      <c r="C135" s="31">
        <f t="shared" si="7"/>
        <v>121</v>
      </c>
      <c r="D135" s="28" t="s">
        <v>149</v>
      </c>
      <c r="E135" s="28"/>
      <c r="F135" s="28"/>
      <c r="G135" s="28"/>
      <c r="H135" s="28">
        <f t="shared" si="8"/>
        <v>5</v>
      </c>
      <c r="I135" s="28"/>
      <c r="J135" s="28"/>
      <c r="K135" s="25">
        <f t="shared" si="9"/>
        <v>0</v>
      </c>
      <c r="L135" s="28"/>
    </row>
    <row r="136" spans="1:12" ht="71.25" x14ac:dyDescent="0.25">
      <c r="A136" s="8" t="str">
        <f t="shared" si="5"/>
        <v>информационная безопасность</v>
      </c>
      <c r="B136" s="8">
        <f t="shared" si="6"/>
        <v>1</v>
      </c>
      <c r="C136" s="31">
        <f t="shared" si="7"/>
        <v>122</v>
      </c>
      <c r="D136" s="28" t="s">
        <v>150</v>
      </c>
      <c r="E136" s="28"/>
      <c r="F136" s="28"/>
      <c r="G136" s="28"/>
      <c r="H136" s="28">
        <f t="shared" si="8"/>
        <v>5</v>
      </c>
      <c r="I136" s="28"/>
      <c r="J136" s="28"/>
      <c r="K136" s="25">
        <f t="shared" si="9"/>
        <v>0</v>
      </c>
      <c r="L136" s="28"/>
    </row>
    <row r="137" spans="1:12" ht="71.25" x14ac:dyDescent="0.25">
      <c r="A137" s="8" t="str">
        <f t="shared" si="5"/>
        <v>информационная безопасность</v>
      </c>
      <c r="B137" s="8">
        <f t="shared" si="6"/>
        <v>1</v>
      </c>
      <c r="C137" s="31">
        <f t="shared" si="7"/>
        <v>123</v>
      </c>
      <c r="D137" s="28" t="s">
        <v>151</v>
      </c>
      <c r="E137" s="28"/>
      <c r="F137" s="28"/>
      <c r="G137" s="28"/>
      <c r="H137" s="28">
        <f t="shared" si="8"/>
        <v>5</v>
      </c>
      <c r="I137" s="28"/>
      <c r="J137" s="28"/>
      <c r="K137" s="25">
        <f t="shared" si="9"/>
        <v>0</v>
      </c>
      <c r="L137" s="28"/>
    </row>
    <row r="138" spans="1:12" ht="71.25" x14ac:dyDescent="0.25">
      <c r="A138" s="8" t="str">
        <f t="shared" si="5"/>
        <v>информационная безопасность</v>
      </c>
      <c r="B138" s="8">
        <f t="shared" si="6"/>
        <v>1</v>
      </c>
      <c r="C138" s="31">
        <f t="shared" si="7"/>
        <v>124</v>
      </c>
      <c r="D138" s="28" t="s">
        <v>152</v>
      </c>
      <c r="E138" s="28"/>
      <c r="F138" s="28"/>
      <c r="G138" s="28"/>
      <c r="H138" s="28">
        <f t="shared" si="8"/>
        <v>5</v>
      </c>
      <c r="I138" s="28"/>
      <c r="J138" s="28"/>
      <c r="K138" s="25">
        <f t="shared" si="9"/>
        <v>0</v>
      </c>
      <c r="L138" s="28"/>
    </row>
    <row r="139" spans="1:12" ht="71.25" x14ac:dyDescent="0.25">
      <c r="A139" s="8" t="str">
        <f t="shared" si="5"/>
        <v>информационная безопасность</v>
      </c>
      <c r="B139" s="8">
        <f t="shared" si="6"/>
        <v>1</v>
      </c>
      <c r="C139" s="31">
        <f t="shared" si="7"/>
        <v>125</v>
      </c>
      <c r="D139" s="28" t="s">
        <v>153</v>
      </c>
      <c r="E139" s="28"/>
      <c r="F139" s="28"/>
      <c r="G139" s="28"/>
      <c r="H139" s="28">
        <f t="shared" si="8"/>
        <v>5</v>
      </c>
      <c r="I139" s="28"/>
      <c r="J139" s="28"/>
      <c r="K139" s="25">
        <f t="shared" si="9"/>
        <v>0</v>
      </c>
      <c r="L139" s="28"/>
    </row>
    <row r="140" spans="1:12" ht="71.25" x14ac:dyDescent="0.25">
      <c r="A140" s="8" t="str">
        <f t="shared" si="5"/>
        <v>информационная безопасность</v>
      </c>
      <c r="B140" s="8">
        <f t="shared" si="6"/>
        <v>1</v>
      </c>
      <c r="C140" s="31">
        <f t="shared" si="7"/>
        <v>126</v>
      </c>
      <c r="D140" s="28" t="s">
        <v>154</v>
      </c>
      <c r="E140" s="28"/>
      <c r="F140" s="28"/>
      <c r="G140" s="28"/>
      <c r="H140" s="28">
        <f t="shared" si="8"/>
        <v>5</v>
      </c>
      <c r="I140" s="28"/>
      <c r="J140" s="28"/>
      <c r="K140" s="25">
        <f t="shared" si="9"/>
        <v>0</v>
      </c>
      <c r="L140" s="28"/>
    </row>
    <row r="141" spans="1:12" ht="71.25" x14ac:dyDescent="0.25">
      <c r="A141" s="8" t="str">
        <f t="shared" si="5"/>
        <v>информационная безопасность</v>
      </c>
      <c r="B141" s="8">
        <f t="shared" si="6"/>
        <v>1</v>
      </c>
      <c r="C141" s="31">
        <f t="shared" si="7"/>
        <v>127</v>
      </c>
      <c r="D141" s="28" t="s">
        <v>155</v>
      </c>
      <c r="E141" s="28"/>
      <c r="F141" s="28"/>
      <c r="G141" s="28"/>
      <c r="H141" s="28">
        <f t="shared" si="8"/>
        <v>5</v>
      </c>
      <c r="I141" s="28"/>
      <c r="J141" s="28"/>
      <c r="K141" s="25">
        <f t="shared" si="9"/>
        <v>0</v>
      </c>
      <c r="L141" s="28"/>
    </row>
    <row r="142" spans="1:12" ht="71.25" x14ac:dyDescent="0.25">
      <c r="A142" s="8" t="str">
        <f t="shared" si="5"/>
        <v>информационная безопасность</v>
      </c>
      <c r="B142" s="8">
        <f t="shared" si="6"/>
        <v>1</v>
      </c>
      <c r="C142" s="31">
        <f t="shared" si="7"/>
        <v>128</v>
      </c>
      <c r="D142" s="28" t="s">
        <v>156</v>
      </c>
      <c r="E142" s="28"/>
      <c r="F142" s="28"/>
      <c r="G142" s="28"/>
      <c r="H142" s="28">
        <f t="shared" si="8"/>
        <v>5</v>
      </c>
      <c r="I142" s="28"/>
      <c r="J142" s="28"/>
      <c r="K142" s="25">
        <f t="shared" si="9"/>
        <v>0</v>
      </c>
      <c r="L142" s="28"/>
    </row>
    <row r="143" spans="1:12" ht="71.25" x14ac:dyDescent="0.25">
      <c r="A143" s="8" t="str">
        <f t="shared" ref="A143:A206" si="10">$I$5</f>
        <v>информационная безопасность</v>
      </c>
      <c r="B143" s="8">
        <f t="shared" ref="B143:B206" si="11">$A$3</f>
        <v>1</v>
      </c>
      <c r="C143" s="31">
        <f t="shared" ref="C143:C206" si="12">ROW(B143)-14</f>
        <v>129</v>
      </c>
      <c r="D143" s="28" t="s">
        <v>157</v>
      </c>
      <c r="E143" s="28"/>
      <c r="F143" s="28"/>
      <c r="G143" s="28"/>
      <c r="H143" s="28">
        <f t="shared" ref="H143:H206" si="13">$I$7</f>
        <v>5</v>
      </c>
      <c r="I143" s="28"/>
      <c r="J143" s="28"/>
      <c r="K143" s="25">
        <f t="shared" ref="K143:K206" si="14">J143/$F$12</f>
        <v>0</v>
      </c>
      <c r="L143" s="28"/>
    </row>
    <row r="144" spans="1:12" ht="71.25" x14ac:dyDescent="0.25">
      <c r="A144" s="8" t="str">
        <f t="shared" si="10"/>
        <v>информационная безопасность</v>
      </c>
      <c r="B144" s="8">
        <f t="shared" si="11"/>
        <v>1</v>
      </c>
      <c r="C144" s="31">
        <f t="shared" si="12"/>
        <v>130</v>
      </c>
      <c r="D144" s="28" t="s">
        <v>158</v>
      </c>
      <c r="E144" s="28"/>
      <c r="F144" s="28"/>
      <c r="G144" s="28"/>
      <c r="H144" s="28">
        <f t="shared" si="13"/>
        <v>5</v>
      </c>
      <c r="I144" s="28"/>
      <c r="J144" s="28"/>
      <c r="K144" s="25">
        <f t="shared" si="14"/>
        <v>0</v>
      </c>
      <c r="L144" s="28"/>
    </row>
    <row r="145" spans="1:12" ht="71.25" x14ac:dyDescent="0.25">
      <c r="A145" s="8" t="str">
        <f t="shared" si="10"/>
        <v>информационная безопасность</v>
      </c>
      <c r="B145" s="8">
        <f t="shared" si="11"/>
        <v>1</v>
      </c>
      <c r="C145" s="31">
        <f t="shared" si="12"/>
        <v>131</v>
      </c>
      <c r="D145" s="28" t="s">
        <v>159</v>
      </c>
      <c r="E145" s="28"/>
      <c r="F145" s="28"/>
      <c r="G145" s="28"/>
      <c r="H145" s="28">
        <f t="shared" si="13"/>
        <v>5</v>
      </c>
      <c r="I145" s="28"/>
      <c r="J145" s="28"/>
      <c r="K145" s="25">
        <f t="shared" si="14"/>
        <v>0</v>
      </c>
      <c r="L145" s="28"/>
    </row>
    <row r="146" spans="1:12" ht="71.25" x14ac:dyDescent="0.25">
      <c r="A146" s="8" t="str">
        <f t="shared" si="10"/>
        <v>информационная безопасность</v>
      </c>
      <c r="B146" s="8">
        <f t="shared" si="11"/>
        <v>1</v>
      </c>
      <c r="C146" s="31">
        <f t="shared" si="12"/>
        <v>132</v>
      </c>
      <c r="D146" s="28" t="s">
        <v>160</v>
      </c>
      <c r="E146" s="28"/>
      <c r="F146" s="28"/>
      <c r="G146" s="28"/>
      <c r="H146" s="28">
        <f t="shared" si="13"/>
        <v>5</v>
      </c>
      <c r="I146" s="28"/>
      <c r="J146" s="28"/>
      <c r="K146" s="25">
        <f t="shared" si="14"/>
        <v>0</v>
      </c>
      <c r="L146" s="28"/>
    </row>
    <row r="147" spans="1:12" ht="71.25" x14ac:dyDescent="0.25">
      <c r="A147" s="8" t="str">
        <f t="shared" si="10"/>
        <v>информационная безопасность</v>
      </c>
      <c r="B147" s="8">
        <f t="shared" si="11"/>
        <v>1</v>
      </c>
      <c r="C147" s="31">
        <f t="shared" si="12"/>
        <v>133</v>
      </c>
      <c r="D147" s="28" t="s">
        <v>161</v>
      </c>
      <c r="E147" s="28"/>
      <c r="F147" s="28"/>
      <c r="G147" s="28"/>
      <c r="H147" s="28">
        <f t="shared" si="13"/>
        <v>5</v>
      </c>
      <c r="I147" s="28"/>
      <c r="J147" s="28"/>
      <c r="K147" s="25">
        <f t="shared" si="14"/>
        <v>0</v>
      </c>
      <c r="L147" s="28"/>
    </row>
    <row r="148" spans="1:12" ht="71.25" x14ac:dyDescent="0.25">
      <c r="A148" s="8" t="str">
        <f t="shared" si="10"/>
        <v>информационная безопасность</v>
      </c>
      <c r="B148" s="8">
        <f t="shared" si="11"/>
        <v>1</v>
      </c>
      <c r="C148" s="31">
        <f t="shared" si="12"/>
        <v>134</v>
      </c>
      <c r="D148" s="28" t="s">
        <v>162</v>
      </c>
      <c r="E148" s="28"/>
      <c r="F148" s="28"/>
      <c r="G148" s="28"/>
      <c r="H148" s="28">
        <f t="shared" si="13"/>
        <v>5</v>
      </c>
      <c r="I148" s="28"/>
      <c r="J148" s="28"/>
      <c r="K148" s="25">
        <f t="shared" si="14"/>
        <v>0</v>
      </c>
      <c r="L148" s="28"/>
    </row>
    <row r="149" spans="1:12" ht="71.25" x14ac:dyDescent="0.25">
      <c r="A149" s="8" t="str">
        <f t="shared" si="10"/>
        <v>информационная безопасность</v>
      </c>
      <c r="B149" s="8">
        <f t="shared" si="11"/>
        <v>1</v>
      </c>
      <c r="C149" s="31">
        <f t="shared" si="12"/>
        <v>135</v>
      </c>
      <c r="D149" s="28" t="s">
        <v>163</v>
      </c>
      <c r="E149" s="28"/>
      <c r="F149" s="28"/>
      <c r="G149" s="28"/>
      <c r="H149" s="28">
        <f t="shared" si="13"/>
        <v>5</v>
      </c>
      <c r="I149" s="28"/>
      <c r="J149" s="28"/>
      <c r="K149" s="25">
        <f t="shared" si="14"/>
        <v>0</v>
      </c>
      <c r="L149" s="28"/>
    </row>
    <row r="150" spans="1:12" ht="71.25" x14ac:dyDescent="0.25">
      <c r="A150" s="8" t="str">
        <f t="shared" si="10"/>
        <v>информационная безопасность</v>
      </c>
      <c r="B150" s="8">
        <f t="shared" si="11"/>
        <v>1</v>
      </c>
      <c r="C150" s="31">
        <f t="shared" si="12"/>
        <v>136</v>
      </c>
      <c r="D150" s="28" t="s">
        <v>164</v>
      </c>
      <c r="E150" s="28"/>
      <c r="F150" s="28"/>
      <c r="G150" s="28"/>
      <c r="H150" s="28">
        <f t="shared" si="13"/>
        <v>5</v>
      </c>
      <c r="I150" s="28"/>
      <c r="J150" s="28"/>
      <c r="K150" s="25">
        <f t="shared" si="14"/>
        <v>0</v>
      </c>
      <c r="L150" s="28"/>
    </row>
    <row r="151" spans="1:12" ht="71.25" x14ac:dyDescent="0.25">
      <c r="A151" s="8" t="str">
        <f t="shared" si="10"/>
        <v>информационная безопасность</v>
      </c>
      <c r="B151" s="8">
        <f t="shared" si="11"/>
        <v>1</v>
      </c>
      <c r="C151" s="31">
        <f t="shared" si="12"/>
        <v>137</v>
      </c>
      <c r="D151" s="28" t="s">
        <v>165</v>
      </c>
      <c r="E151" s="28"/>
      <c r="F151" s="28"/>
      <c r="G151" s="28"/>
      <c r="H151" s="28">
        <f t="shared" si="13"/>
        <v>5</v>
      </c>
      <c r="I151" s="28"/>
      <c r="J151" s="28"/>
      <c r="K151" s="25">
        <f t="shared" si="14"/>
        <v>0</v>
      </c>
      <c r="L151" s="28"/>
    </row>
    <row r="152" spans="1:12" ht="71.25" x14ac:dyDescent="0.25">
      <c r="A152" s="8" t="str">
        <f t="shared" si="10"/>
        <v>информационная безопасность</v>
      </c>
      <c r="B152" s="8">
        <f t="shared" si="11"/>
        <v>1</v>
      </c>
      <c r="C152" s="31">
        <f t="shared" si="12"/>
        <v>138</v>
      </c>
      <c r="D152" s="28" t="s">
        <v>166</v>
      </c>
      <c r="E152" s="28"/>
      <c r="F152" s="28"/>
      <c r="G152" s="28"/>
      <c r="H152" s="28">
        <f t="shared" si="13"/>
        <v>5</v>
      </c>
      <c r="I152" s="28"/>
      <c r="J152" s="28"/>
      <c r="K152" s="25">
        <f t="shared" si="14"/>
        <v>0</v>
      </c>
      <c r="L152" s="28"/>
    </row>
    <row r="153" spans="1:12" ht="71.25" x14ac:dyDescent="0.25">
      <c r="A153" s="8" t="str">
        <f t="shared" si="10"/>
        <v>информационная безопасность</v>
      </c>
      <c r="B153" s="8">
        <f t="shared" si="11"/>
        <v>1</v>
      </c>
      <c r="C153" s="31">
        <f t="shared" si="12"/>
        <v>139</v>
      </c>
      <c r="D153" s="28" t="s">
        <v>167</v>
      </c>
      <c r="E153" s="28"/>
      <c r="F153" s="28"/>
      <c r="G153" s="28"/>
      <c r="H153" s="28">
        <f t="shared" si="13"/>
        <v>5</v>
      </c>
      <c r="I153" s="28"/>
      <c r="J153" s="28"/>
      <c r="K153" s="25">
        <f t="shared" si="14"/>
        <v>0</v>
      </c>
      <c r="L153" s="28"/>
    </row>
    <row r="154" spans="1:12" ht="71.25" x14ac:dyDescent="0.25">
      <c r="A154" s="8" t="str">
        <f t="shared" si="10"/>
        <v>информационная безопасность</v>
      </c>
      <c r="B154" s="8">
        <f t="shared" si="11"/>
        <v>1</v>
      </c>
      <c r="C154" s="31">
        <f t="shared" si="12"/>
        <v>140</v>
      </c>
      <c r="D154" s="28" t="s">
        <v>168</v>
      </c>
      <c r="E154" s="28"/>
      <c r="F154" s="28"/>
      <c r="G154" s="28"/>
      <c r="H154" s="28">
        <f t="shared" si="13"/>
        <v>5</v>
      </c>
      <c r="I154" s="28"/>
      <c r="J154" s="28"/>
      <c r="K154" s="25">
        <f t="shared" si="14"/>
        <v>0</v>
      </c>
      <c r="L154" s="28"/>
    </row>
    <row r="155" spans="1:12" ht="71.25" x14ac:dyDescent="0.25">
      <c r="A155" s="8" t="str">
        <f t="shared" si="10"/>
        <v>информационная безопасность</v>
      </c>
      <c r="B155" s="8">
        <f t="shared" si="11"/>
        <v>1</v>
      </c>
      <c r="C155" s="31">
        <f t="shared" si="12"/>
        <v>141</v>
      </c>
      <c r="D155" s="28" t="s">
        <v>169</v>
      </c>
      <c r="E155" s="28"/>
      <c r="F155" s="28"/>
      <c r="G155" s="28"/>
      <c r="H155" s="28">
        <f t="shared" si="13"/>
        <v>5</v>
      </c>
      <c r="I155" s="28"/>
      <c r="J155" s="28"/>
      <c r="K155" s="25">
        <f t="shared" si="14"/>
        <v>0</v>
      </c>
      <c r="L155" s="28"/>
    </row>
    <row r="156" spans="1:12" ht="71.25" x14ac:dyDescent="0.25">
      <c r="A156" s="8" t="str">
        <f t="shared" si="10"/>
        <v>информационная безопасность</v>
      </c>
      <c r="B156" s="8">
        <f t="shared" si="11"/>
        <v>1</v>
      </c>
      <c r="C156" s="31">
        <f t="shared" si="12"/>
        <v>142</v>
      </c>
      <c r="D156" s="28" t="s">
        <v>170</v>
      </c>
      <c r="E156" s="28"/>
      <c r="F156" s="28"/>
      <c r="G156" s="28"/>
      <c r="H156" s="28">
        <f t="shared" si="13"/>
        <v>5</v>
      </c>
      <c r="I156" s="28"/>
      <c r="J156" s="28"/>
      <c r="K156" s="25">
        <f t="shared" si="14"/>
        <v>0</v>
      </c>
      <c r="L156" s="28"/>
    </row>
    <row r="157" spans="1:12" ht="71.25" x14ac:dyDescent="0.25">
      <c r="A157" s="8" t="str">
        <f t="shared" si="10"/>
        <v>информационная безопасность</v>
      </c>
      <c r="B157" s="8">
        <f t="shared" si="11"/>
        <v>1</v>
      </c>
      <c r="C157" s="31">
        <f t="shared" si="12"/>
        <v>143</v>
      </c>
      <c r="D157" s="28" t="s">
        <v>171</v>
      </c>
      <c r="E157" s="28"/>
      <c r="F157" s="28"/>
      <c r="G157" s="28"/>
      <c r="H157" s="28">
        <f t="shared" si="13"/>
        <v>5</v>
      </c>
      <c r="I157" s="28"/>
      <c r="J157" s="28"/>
      <c r="K157" s="25">
        <f t="shared" si="14"/>
        <v>0</v>
      </c>
      <c r="L157" s="28"/>
    </row>
    <row r="158" spans="1:12" ht="71.25" x14ac:dyDescent="0.25">
      <c r="A158" s="8" t="str">
        <f t="shared" si="10"/>
        <v>информационная безопасность</v>
      </c>
      <c r="B158" s="8">
        <f t="shared" si="11"/>
        <v>1</v>
      </c>
      <c r="C158" s="31">
        <f t="shared" si="12"/>
        <v>144</v>
      </c>
      <c r="D158" s="28" t="s">
        <v>172</v>
      </c>
      <c r="E158" s="28"/>
      <c r="F158" s="28"/>
      <c r="G158" s="28"/>
      <c r="H158" s="28">
        <f t="shared" si="13"/>
        <v>5</v>
      </c>
      <c r="I158" s="28"/>
      <c r="J158" s="28"/>
      <c r="K158" s="25">
        <f t="shared" si="14"/>
        <v>0</v>
      </c>
      <c r="L158" s="28"/>
    </row>
    <row r="159" spans="1:12" ht="71.25" x14ac:dyDescent="0.25">
      <c r="A159" s="8" t="str">
        <f t="shared" si="10"/>
        <v>информационная безопасность</v>
      </c>
      <c r="B159" s="8">
        <f t="shared" si="11"/>
        <v>1</v>
      </c>
      <c r="C159" s="31">
        <f t="shared" si="12"/>
        <v>145</v>
      </c>
      <c r="D159" s="28" t="s">
        <v>173</v>
      </c>
      <c r="E159" s="28"/>
      <c r="F159" s="28"/>
      <c r="G159" s="28"/>
      <c r="H159" s="28">
        <f t="shared" si="13"/>
        <v>5</v>
      </c>
      <c r="I159" s="28"/>
      <c r="J159" s="28"/>
      <c r="K159" s="25">
        <f t="shared" si="14"/>
        <v>0</v>
      </c>
      <c r="L159" s="28"/>
    </row>
    <row r="160" spans="1:12" ht="71.25" x14ac:dyDescent="0.25">
      <c r="A160" s="8" t="str">
        <f t="shared" si="10"/>
        <v>информационная безопасность</v>
      </c>
      <c r="B160" s="8">
        <f t="shared" si="11"/>
        <v>1</v>
      </c>
      <c r="C160" s="31">
        <f t="shared" si="12"/>
        <v>146</v>
      </c>
      <c r="D160" s="28" t="s">
        <v>174</v>
      </c>
      <c r="E160" s="28"/>
      <c r="F160" s="28"/>
      <c r="G160" s="28"/>
      <c r="H160" s="28">
        <f t="shared" si="13"/>
        <v>5</v>
      </c>
      <c r="I160" s="28"/>
      <c r="J160" s="28"/>
      <c r="K160" s="25">
        <f t="shared" si="14"/>
        <v>0</v>
      </c>
      <c r="L160" s="28"/>
    </row>
    <row r="161" spans="1:12" ht="71.25" x14ac:dyDescent="0.25">
      <c r="A161" s="8" t="str">
        <f t="shared" si="10"/>
        <v>информационная безопасность</v>
      </c>
      <c r="B161" s="8">
        <f t="shared" si="11"/>
        <v>1</v>
      </c>
      <c r="C161" s="31">
        <f t="shared" si="12"/>
        <v>147</v>
      </c>
      <c r="D161" s="28" t="s">
        <v>175</v>
      </c>
      <c r="E161" s="28"/>
      <c r="F161" s="28"/>
      <c r="G161" s="28"/>
      <c r="H161" s="28">
        <f t="shared" si="13"/>
        <v>5</v>
      </c>
      <c r="I161" s="28"/>
      <c r="J161" s="28"/>
      <c r="K161" s="25">
        <f t="shared" si="14"/>
        <v>0</v>
      </c>
      <c r="L161" s="28"/>
    </row>
    <row r="162" spans="1:12" ht="71.25" x14ac:dyDescent="0.25">
      <c r="A162" s="8" t="str">
        <f t="shared" si="10"/>
        <v>информационная безопасность</v>
      </c>
      <c r="B162" s="8">
        <f t="shared" si="11"/>
        <v>1</v>
      </c>
      <c r="C162" s="31">
        <f t="shared" si="12"/>
        <v>148</v>
      </c>
      <c r="D162" s="28" t="s">
        <v>176</v>
      </c>
      <c r="E162" s="28"/>
      <c r="F162" s="28"/>
      <c r="G162" s="28"/>
      <c r="H162" s="28">
        <f t="shared" si="13"/>
        <v>5</v>
      </c>
      <c r="I162" s="28"/>
      <c r="J162" s="28"/>
      <c r="K162" s="25">
        <f t="shared" si="14"/>
        <v>0</v>
      </c>
      <c r="L162" s="28"/>
    </row>
    <row r="163" spans="1:12" ht="71.25" x14ac:dyDescent="0.25">
      <c r="A163" s="8" t="str">
        <f t="shared" si="10"/>
        <v>информационная безопасность</v>
      </c>
      <c r="B163" s="8">
        <f t="shared" si="11"/>
        <v>1</v>
      </c>
      <c r="C163" s="31">
        <f t="shared" si="12"/>
        <v>149</v>
      </c>
      <c r="D163" s="28" t="s">
        <v>177</v>
      </c>
      <c r="E163" s="28"/>
      <c r="F163" s="28"/>
      <c r="G163" s="28"/>
      <c r="H163" s="28">
        <f t="shared" si="13"/>
        <v>5</v>
      </c>
      <c r="I163" s="28"/>
      <c r="J163" s="28"/>
      <c r="K163" s="25">
        <f t="shared" si="14"/>
        <v>0</v>
      </c>
      <c r="L163" s="28"/>
    </row>
    <row r="164" spans="1:12" ht="71.25" x14ac:dyDescent="0.25">
      <c r="A164" s="8" t="str">
        <f t="shared" si="10"/>
        <v>информационная безопасность</v>
      </c>
      <c r="B164" s="8">
        <f t="shared" si="11"/>
        <v>1</v>
      </c>
      <c r="C164" s="31">
        <f t="shared" si="12"/>
        <v>150</v>
      </c>
      <c r="D164" s="28" t="s">
        <v>178</v>
      </c>
      <c r="E164" s="28"/>
      <c r="F164" s="28"/>
      <c r="G164" s="28"/>
      <c r="H164" s="28">
        <f t="shared" si="13"/>
        <v>5</v>
      </c>
      <c r="I164" s="28"/>
      <c r="J164" s="28"/>
      <c r="K164" s="25">
        <f t="shared" si="14"/>
        <v>0</v>
      </c>
      <c r="L164" s="28"/>
    </row>
    <row r="165" spans="1:12" ht="71.25" x14ac:dyDescent="0.25">
      <c r="A165" s="8" t="str">
        <f t="shared" si="10"/>
        <v>информационная безопасность</v>
      </c>
      <c r="B165" s="8">
        <f t="shared" si="11"/>
        <v>1</v>
      </c>
      <c r="C165" s="31">
        <f t="shared" si="12"/>
        <v>151</v>
      </c>
      <c r="D165" s="28" t="s">
        <v>179</v>
      </c>
      <c r="E165" s="28"/>
      <c r="F165" s="28"/>
      <c r="G165" s="28"/>
      <c r="H165" s="28">
        <f t="shared" si="13"/>
        <v>5</v>
      </c>
      <c r="I165" s="28"/>
      <c r="J165" s="28"/>
      <c r="K165" s="25">
        <f t="shared" si="14"/>
        <v>0</v>
      </c>
      <c r="L165" s="28"/>
    </row>
    <row r="166" spans="1:12" ht="71.25" x14ac:dyDescent="0.25">
      <c r="A166" s="8" t="str">
        <f t="shared" si="10"/>
        <v>информационная безопасность</v>
      </c>
      <c r="B166" s="8">
        <f t="shared" si="11"/>
        <v>1</v>
      </c>
      <c r="C166" s="31">
        <f t="shared" si="12"/>
        <v>152</v>
      </c>
      <c r="D166" s="28" t="s">
        <v>180</v>
      </c>
      <c r="E166" s="28"/>
      <c r="F166" s="28"/>
      <c r="G166" s="28"/>
      <c r="H166" s="28">
        <f t="shared" si="13"/>
        <v>5</v>
      </c>
      <c r="I166" s="28"/>
      <c r="J166" s="28"/>
      <c r="K166" s="25">
        <f t="shared" si="14"/>
        <v>0</v>
      </c>
      <c r="L166" s="28"/>
    </row>
    <row r="167" spans="1:12" ht="71.25" x14ac:dyDescent="0.25">
      <c r="A167" s="8" t="str">
        <f t="shared" si="10"/>
        <v>информационная безопасность</v>
      </c>
      <c r="B167" s="8">
        <f t="shared" si="11"/>
        <v>1</v>
      </c>
      <c r="C167" s="31">
        <f t="shared" si="12"/>
        <v>153</v>
      </c>
      <c r="D167" s="28" t="s">
        <v>181</v>
      </c>
      <c r="E167" s="28"/>
      <c r="F167" s="28"/>
      <c r="G167" s="28"/>
      <c r="H167" s="28">
        <f t="shared" si="13"/>
        <v>5</v>
      </c>
      <c r="I167" s="28"/>
      <c r="J167" s="28"/>
      <c r="K167" s="25">
        <f t="shared" si="14"/>
        <v>0</v>
      </c>
      <c r="L167" s="28"/>
    </row>
    <row r="168" spans="1:12" ht="71.25" x14ac:dyDescent="0.25">
      <c r="A168" s="8" t="str">
        <f t="shared" si="10"/>
        <v>информационная безопасность</v>
      </c>
      <c r="B168" s="8">
        <f t="shared" si="11"/>
        <v>1</v>
      </c>
      <c r="C168" s="31">
        <f t="shared" si="12"/>
        <v>154</v>
      </c>
      <c r="D168" s="28" t="s">
        <v>182</v>
      </c>
      <c r="E168" s="28"/>
      <c r="F168" s="28"/>
      <c r="G168" s="28"/>
      <c r="H168" s="28">
        <f t="shared" si="13"/>
        <v>5</v>
      </c>
      <c r="I168" s="28"/>
      <c r="J168" s="28"/>
      <c r="K168" s="25">
        <f t="shared" si="14"/>
        <v>0</v>
      </c>
      <c r="L168" s="28"/>
    </row>
    <row r="169" spans="1:12" ht="71.25" x14ac:dyDescent="0.25">
      <c r="A169" s="8" t="str">
        <f t="shared" si="10"/>
        <v>информационная безопасность</v>
      </c>
      <c r="B169" s="8">
        <f t="shared" si="11"/>
        <v>1</v>
      </c>
      <c r="C169" s="31">
        <f t="shared" si="12"/>
        <v>155</v>
      </c>
      <c r="D169" s="28" t="s">
        <v>183</v>
      </c>
      <c r="E169" s="28"/>
      <c r="F169" s="28"/>
      <c r="G169" s="28"/>
      <c r="H169" s="28">
        <f t="shared" si="13"/>
        <v>5</v>
      </c>
      <c r="I169" s="28"/>
      <c r="J169" s="28"/>
      <c r="K169" s="25">
        <f t="shared" si="14"/>
        <v>0</v>
      </c>
      <c r="L169" s="28"/>
    </row>
    <row r="170" spans="1:12" ht="71.25" x14ac:dyDescent="0.25">
      <c r="A170" s="8" t="str">
        <f t="shared" si="10"/>
        <v>информационная безопасность</v>
      </c>
      <c r="B170" s="8">
        <f t="shared" si="11"/>
        <v>1</v>
      </c>
      <c r="C170" s="31">
        <f t="shared" si="12"/>
        <v>156</v>
      </c>
      <c r="D170" s="28" t="s">
        <v>184</v>
      </c>
      <c r="E170" s="28"/>
      <c r="F170" s="28"/>
      <c r="G170" s="28"/>
      <c r="H170" s="28">
        <f t="shared" si="13"/>
        <v>5</v>
      </c>
      <c r="I170" s="28"/>
      <c r="J170" s="28"/>
      <c r="K170" s="25">
        <f t="shared" si="14"/>
        <v>0</v>
      </c>
      <c r="L170" s="28"/>
    </row>
    <row r="171" spans="1:12" ht="71.25" x14ac:dyDescent="0.25">
      <c r="A171" s="8" t="str">
        <f t="shared" si="10"/>
        <v>информационная безопасность</v>
      </c>
      <c r="B171" s="8">
        <f t="shared" si="11"/>
        <v>1</v>
      </c>
      <c r="C171" s="31">
        <f t="shared" si="12"/>
        <v>157</v>
      </c>
      <c r="D171" s="28" t="s">
        <v>185</v>
      </c>
      <c r="E171" s="28"/>
      <c r="F171" s="28"/>
      <c r="G171" s="28"/>
      <c r="H171" s="28">
        <f t="shared" si="13"/>
        <v>5</v>
      </c>
      <c r="I171" s="28"/>
      <c r="J171" s="28"/>
      <c r="K171" s="25">
        <f t="shared" si="14"/>
        <v>0</v>
      </c>
      <c r="L171" s="28"/>
    </row>
    <row r="172" spans="1:12" ht="71.25" x14ac:dyDescent="0.25">
      <c r="A172" s="8" t="str">
        <f t="shared" si="10"/>
        <v>информационная безопасность</v>
      </c>
      <c r="B172" s="8">
        <f t="shared" si="11"/>
        <v>1</v>
      </c>
      <c r="C172" s="31">
        <f t="shared" si="12"/>
        <v>158</v>
      </c>
      <c r="D172" s="28" t="s">
        <v>186</v>
      </c>
      <c r="E172" s="28"/>
      <c r="F172" s="28"/>
      <c r="G172" s="28"/>
      <c r="H172" s="28">
        <f t="shared" si="13"/>
        <v>5</v>
      </c>
      <c r="I172" s="28"/>
      <c r="J172" s="28"/>
      <c r="K172" s="25">
        <f t="shared" si="14"/>
        <v>0</v>
      </c>
      <c r="L172" s="28"/>
    </row>
    <row r="173" spans="1:12" ht="71.25" x14ac:dyDescent="0.25">
      <c r="A173" s="8" t="str">
        <f t="shared" si="10"/>
        <v>информационная безопасность</v>
      </c>
      <c r="B173" s="8">
        <f t="shared" si="11"/>
        <v>1</v>
      </c>
      <c r="C173" s="31">
        <f t="shared" si="12"/>
        <v>159</v>
      </c>
      <c r="D173" s="28" t="s">
        <v>187</v>
      </c>
      <c r="E173" s="28"/>
      <c r="F173" s="28"/>
      <c r="G173" s="28"/>
      <c r="H173" s="28">
        <f t="shared" si="13"/>
        <v>5</v>
      </c>
      <c r="I173" s="28"/>
      <c r="J173" s="28"/>
      <c r="K173" s="25">
        <f t="shared" si="14"/>
        <v>0</v>
      </c>
      <c r="L173" s="28"/>
    </row>
    <row r="174" spans="1:12" ht="71.25" x14ac:dyDescent="0.25">
      <c r="A174" s="8" t="str">
        <f t="shared" si="10"/>
        <v>информационная безопасность</v>
      </c>
      <c r="B174" s="8">
        <f t="shared" si="11"/>
        <v>1</v>
      </c>
      <c r="C174" s="31">
        <f t="shared" si="12"/>
        <v>160</v>
      </c>
      <c r="D174" s="28" t="s">
        <v>188</v>
      </c>
      <c r="E174" s="28"/>
      <c r="F174" s="28"/>
      <c r="G174" s="28"/>
      <c r="H174" s="28">
        <f t="shared" si="13"/>
        <v>5</v>
      </c>
      <c r="I174" s="28"/>
      <c r="J174" s="28"/>
      <c r="K174" s="25">
        <f t="shared" si="14"/>
        <v>0</v>
      </c>
      <c r="L174" s="28"/>
    </row>
    <row r="175" spans="1:12" ht="71.25" x14ac:dyDescent="0.25">
      <c r="A175" s="8" t="str">
        <f t="shared" si="10"/>
        <v>информационная безопасность</v>
      </c>
      <c r="B175" s="8">
        <f t="shared" si="11"/>
        <v>1</v>
      </c>
      <c r="C175" s="31">
        <f t="shared" si="12"/>
        <v>161</v>
      </c>
      <c r="D175" s="28" t="s">
        <v>189</v>
      </c>
      <c r="E175" s="28"/>
      <c r="F175" s="28"/>
      <c r="G175" s="28"/>
      <c r="H175" s="28">
        <f t="shared" si="13"/>
        <v>5</v>
      </c>
      <c r="I175" s="28"/>
      <c r="J175" s="28"/>
      <c r="K175" s="25">
        <f t="shared" si="14"/>
        <v>0</v>
      </c>
      <c r="L175" s="28"/>
    </row>
    <row r="176" spans="1:12" ht="71.25" x14ac:dyDescent="0.25">
      <c r="A176" s="8" t="str">
        <f t="shared" si="10"/>
        <v>информационная безопасность</v>
      </c>
      <c r="B176" s="8">
        <f t="shared" si="11"/>
        <v>1</v>
      </c>
      <c r="C176" s="31">
        <f t="shared" si="12"/>
        <v>162</v>
      </c>
      <c r="D176" s="28" t="s">
        <v>190</v>
      </c>
      <c r="E176" s="28"/>
      <c r="F176" s="28"/>
      <c r="G176" s="28"/>
      <c r="H176" s="28">
        <f t="shared" si="13"/>
        <v>5</v>
      </c>
      <c r="I176" s="28"/>
      <c r="J176" s="28"/>
      <c r="K176" s="25">
        <f t="shared" si="14"/>
        <v>0</v>
      </c>
      <c r="L176" s="28"/>
    </row>
    <row r="177" spans="1:12" ht="71.25" x14ac:dyDescent="0.25">
      <c r="A177" s="8" t="str">
        <f t="shared" si="10"/>
        <v>информационная безопасность</v>
      </c>
      <c r="B177" s="8">
        <f t="shared" si="11"/>
        <v>1</v>
      </c>
      <c r="C177" s="31">
        <f t="shared" si="12"/>
        <v>163</v>
      </c>
      <c r="D177" s="28" t="s">
        <v>191</v>
      </c>
      <c r="E177" s="28"/>
      <c r="F177" s="28"/>
      <c r="G177" s="28"/>
      <c r="H177" s="28">
        <f t="shared" si="13"/>
        <v>5</v>
      </c>
      <c r="I177" s="28"/>
      <c r="J177" s="28"/>
      <c r="K177" s="25">
        <f t="shared" si="14"/>
        <v>0</v>
      </c>
      <c r="L177" s="28"/>
    </row>
    <row r="178" spans="1:12" ht="71.25" x14ac:dyDescent="0.25">
      <c r="A178" s="8" t="str">
        <f t="shared" si="10"/>
        <v>информационная безопасность</v>
      </c>
      <c r="B178" s="8">
        <f t="shared" si="11"/>
        <v>1</v>
      </c>
      <c r="C178" s="31">
        <f t="shared" si="12"/>
        <v>164</v>
      </c>
      <c r="D178" s="28" t="s">
        <v>192</v>
      </c>
      <c r="E178" s="28"/>
      <c r="F178" s="28"/>
      <c r="G178" s="28"/>
      <c r="H178" s="28">
        <f t="shared" si="13"/>
        <v>5</v>
      </c>
      <c r="I178" s="28"/>
      <c r="J178" s="28"/>
      <c r="K178" s="25">
        <f t="shared" si="14"/>
        <v>0</v>
      </c>
      <c r="L178" s="28"/>
    </row>
    <row r="179" spans="1:12" ht="71.25" x14ac:dyDescent="0.25">
      <c r="A179" s="8" t="str">
        <f t="shared" si="10"/>
        <v>информационная безопасность</v>
      </c>
      <c r="B179" s="8">
        <f t="shared" si="11"/>
        <v>1</v>
      </c>
      <c r="C179" s="31">
        <f t="shared" si="12"/>
        <v>165</v>
      </c>
      <c r="D179" s="28" t="s">
        <v>193</v>
      </c>
      <c r="E179" s="28"/>
      <c r="F179" s="28"/>
      <c r="G179" s="28"/>
      <c r="H179" s="28">
        <f t="shared" si="13"/>
        <v>5</v>
      </c>
      <c r="I179" s="28"/>
      <c r="J179" s="28"/>
      <c r="K179" s="25">
        <f t="shared" si="14"/>
        <v>0</v>
      </c>
      <c r="L179" s="28"/>
    </row>
    <row r="180" spans="1:12" ht="71.25" x14ac:dyDescent="0.25">
      <c r="A180" s="8" t="str">
        <f t="shared" si="10"/>
        <v>информационная безопасность</v>
      </c>
      <c r="B180" s="8">
        <f t="shared" si="11"/>
        <v>1</v>
      </c>
      <c r="C180" s="31">
        <f t="shared" si="12"/>
        <v>166</v>
      </c>
      <c r="D180" s="28" t="s">
        <v>194</v>
      </c>
      <c r="E180" s="28"/>
      <c r="F180" s="28"/>
      <c r="G180" s="28"/>
      <c r="H180" s="28">
        <f t="shared" si="13"/>
        <v>5</v>
      </c>
      <c r="I180" s="28"/>
      <c r="J180" s="28"/>
      <c r="K180" s="25">
        <f t="shared" si="14"/>
        <v>0</v>
      </c>
      <c r="L180" s="28"/>
    </row>
    <row r="181" spans="1:12" ht="71.25" x14ac:dyDescent="0.25">
      <c r="A181" s="8" t="str">
        <f t="shared" si="10"/>
        <v>информационная безопасность</v>
      </c>
      <c r="B181" s="8">
        <f t="shared" si="11"/>
        <v>1</v>
      </c>
      <c r="C181" s="31">
        <f t="shared" si="12"/>
        <v>167</v>
      </c>
      <c r="D181" s="28" t="s">
        <v>195</v>
      </c>
      <c r="E181" s="28"/>
      <c r="F181" s="28"/>
      <c r="G181" s="28"/>
      <c r="H181" s="28">
        <f t="shared" si="13"/>
        <v>5</v>
      </c>
      <c r="I181" s="28"/>
      <c r="J181" s="28"/>
      <c r="K181" s="25">
        <f t="shared" si="14"/>
        <v>0</v>
      </c>
      <c r="L181" s="28"/>
    </row>
    <row r="182" spans="1:12" ht="71.25" x14ac:dyDescent="0.25">
      <c r="A182" s="8" t="str">
        <f t="shared" si="10"/>
        <v>информационная безопасность</v>
      </c>
      <c r="B182" s="8">
        <f t="shared" si="11"/>
        <v>1</v>
      </c>
      <c r="C182" s="31">
        <f t="shared" si="12"/>
        <v>168</v>
      </c>
      <c r="D182" s="28" t="s">
        <v>196</v>
      </c>
      <c r="E182" s="28"/>
      <c r="F182" s="28"/>
      <c r="G182" s="28"/>
      <c r="H182" s="28">
        <f t="shared" si="13"/>
        <v>5</v>
      </c>
      <c r="I182" s="28"/>
      <c r="J182" s="28"/>
      <c r="K182" s="25">
        <f t="shared" si="14"/>
        <v>0</v>
      </c>
      <c r="L182" s="28"/>
    </row>
    <row r="183" spans="1:12" ht="71.25" x14ac:dyDescent="0.25">
      <c r="A183" s="8" t="str">
        <f t="shared" si="10"/>
        <v>информационная безопасность</v>
      </c>
      <c r="B183" s="8">
        <f t="shared" si="11"/>
        <v>1</v>
      </c>
      <c r="C183" s="31">
        <f t="shared" si="12"/>
        <v>169</v>
      </c>
      <c r="D183" s="28" t="s">
        <v>197</v>
      </c>
      <c r="E183" s="28"/>
      <c r="F183" s="28"/>
      <c r="G183" s="28"/>
      <c r="H183" s="28">
        <f t="shared" si="13"/>
        <v>5</v>
      </c>
      <c r="I183" s="28"/>
      <c r="J183" s="28"/>
      <c r="K183" s="25">
        <f t="shared" si="14"/>
        <v>0</v>
      </c>
      <c r="L183" s="28"/>
    </row>
    <row r="184" spans="1:12" ht="71.25" x14ac:dyDescent="0.25">
      <c r="A184" s="8" t="str">
        <f t="shared" si="10"/>
        <v>информационная безопасность</v>
      </c>
      <c r="B184" s="8">
        <f t="shared" si="11"/>
        <v>1</v>
      </c>
      <c r="C184" s="31">
        <f t="shared" si="12"/>
        <v>170</v>
      </c>
      <c r="D184" s="28" t="s">
        <v>198</v>
      </c>
      <c r="E184" s="28"/>
      <c r="F184" s="28"/>
      <c r="G184" s="28"/>
      <c r="H184" s="28">
        <f t="shared" si="13"/>
        <v>5</v>
      </c>
      <c r="I184" s="28"/>
      <c r="J184" s="28"/>
      <c r="K184" s="25">
        <f t="shared" si="14"/>
        <v>0</v>
      </c>
      <c r="L184" s="28"/>
    </row>
    <row r="185" spans="1:12" ht="71.25" x14ac:dyDescent="0.25">
      <c r="A185" s="8" t="str">
        <f t="shared" si="10"/>
        <v>информационная безопасность</v>
      </c>
      <c r="B185" s="8">
        <f t="shared" si="11"/>
        <v>1</v>
      </c>
      <c r="C185" s="31">
        <f t="shared" si="12"/>
        <v>171</v>
      </c>
      <c r="D185" s="28" t="s">
        <v>199</v>
      </c>
      <c r="E185" s="28"/>
      <c r="F185" s="28"/>
      <c r="G185" s="28"/>
      <c r="H185" s="28">
        <f t="shared" si="13"/>
        <v>5</v>
      </c>
      <c r="I185" s="28"/>
      <c r="J185" s="28"/>
      <c r="K185" s="25">
        <f t="shared" si="14"/>
        <v>0</v>
      </c>
      <c r="L185" s="28"/>
    </row>
    <row r="186" spans="1:12" ht="71.25" x14ac:dyDescent="0.25">
      <c r="A186" s="8" t="str">
        <f t="shared" si="10"/>
        <v>информационная безопасность</v>
      </c>
      <c r="B186" s="8">
        <f t="shared" si="11"/>
        <v>1</v>
      </c>
      <c r="C186" s="31">
        <f t="shared" si="12"/>
        <v>172</v>
      </c>
      <c r="D186" s="28" t="s">
        <v>200</v>
      </c>
      <c r="E186" s="28"/>
      <c r="F186" s="28"/>
      <c r="G186" s="28"/>
      <c r="H186" s="28">
        <f t="shared" si="13"/>
        <v>5</v>
      </c>
      <c r="I186" s="28"/>
      <c r="J186" s="28"/>
      <c r="K186" s="25">
        <f t="shared" si="14"/>
        <v>0</v>
      </c>
      <c r="L186" s="28"/>
    </row>
    <row r="187" spans="1:12" ht="71.25" x14ac:dyDescent="0.25">
      <c r="A187" s="8" t="str">
        <f t="shared" si="10"/>
        <v>информационная безопасность</v>
      </c>
      <c r="B187" s="8">
        <f t="shared" si="11"/>
        <v>1</v>
      </c>
      <c r="C187" s="31">
        <f t="shared" si="12"/>
        <v>173</v>
      </c>
      <c r="D187" s="28" t="s">
        <v>201</v>
      </c>
      <c r="E187" s="28"/>
      <c r="F187" s="28"/>
      <c r="G187" s="28"/>
      <c r="H187" s="28">
        <f t="shared" si="13"/>
        <v>5</v>
      </c>
      <c r="I187" s="28"/>
      <c r="J187" s="28"/>
      <c r="K187" s="25">
        <f t="shared" si="14"/>
        <v>0</v>
      </c>
      <c r="L187" s="28"/>
    </row>
    <row r="188" spans="1:12" ht="71.25" x14ac:dyDescent="0.25">
      <c r="A188" s="8" t="str">
        <f t="shared" si="10"/>
        <v>информационная безопасность</v>
      </c>
      <c r="B188" s="8">
        <f t="shared" si="11"/>
        <v>1</v>
      </c>
      <c r="C188" s="31">
        <f t="shared" si="12"/>
        <v>174</v>
      </c>
      <c r="D188" s="28" t="s">
        <v>202</v>
      </c>
      <c r="E188" s="28"/>
      <c r="F188" s="28"/>
      <c r="G188" s="28"/>
      <c r="H188" s="28">
        <f t="shared" si="13"/>
        <v>5</v>
      </c>
      <c r="I188" s="28"/>
      <c r="J188" s="28"/>
      <c r="K188" s="25">
        <f t="shared" si="14"/>
        <v>0</v>
      </c>
      <c r="L188" s="28"/>
    </row>
    <row r="189" spans="1:12" ht="71.25" x14ac:dyDescent="0.25">
      <c r="A189" s="8" t="str">
        <f t="shared" si="10"/>
        <v>информационная безопасность</v>
      </c>
      <c r="B189" s="8">
        <f t="shared" si="11"/>
        <v>1</v>
      </c>
      <c r="C189" s="31">
        <f t="shared" si="12"/>
        <v>175</v>
      </c>
      <c r="D189" s="28" t="s">
        <v>203</v>
      </c>
      <c r="E189" s="28"/>
      <c r="F189" s="28"/>
      <c r="G189" s="28"/>
      <c r="H189" s="28">
        <f t="shared" si="13"/>
        <v>5</v>
      </c>
      <c r="I189" s="28"/>
      <c r="J189" s="28"/>
      <c r="K189" s="25">
        <f t="shared" si="14"/>
        <v>0</v>
      </c>
      <c r="L189" s="28"/>
    </row>
    <row r="190" spans="1:12" ht="71.25" x14ac:dyDescent="0.25">
      <c r="A190" s="8" t="str">
        <f t="shared" si="10"/>
        <v>информационная безопасность</v>
      </c>
      <c r="B190" s="8">
        <f t="shared" si="11"/>
        <v>1</v>
      </c>
      <c r="C190" s="31">
        <f t="shared" si="12"/>
        <v>176</v>
      </c>
      <c r="D190" s="28" t="s">
        <v>204</v>
      </c>
      <c r="E190" s="28"/>
      <c r="F190" s="28"/>
      <c r="G190" s="28"/>
      <c r="H190" s="28">
        <f t="shared" si="13"/>
        <v>5</v>
      </c>
      <c r="I190" s="28"/>
      <c r="J190" s="28"/>
      <c r="K190" s="25">
        <f t="shared" si="14"/>
        <v>0</v>
      </c>
      <c r="L190" s="28"/>
    </row>
    <row r="191" spans="1:12" ht="71.25" x14ac:dyDescent="0.25">
      <c r="A191" s="8" t="str">
        <f t="shared" si="10"/>
        <v>информационная безопасность</v>
      </c>
      <c r="B191" s="8">
        <f t="shared" si="11"/>
        <v>1</v>
      </c>
      <c r="C191" s="31">
        <f t="shared" si="12"/>
        <v>177</v>
      </c>
      <c r="D191" s="28" t="s">
        <v>205</v>
      </c>
      <c r="E191" s="28"/>
      <c r="F191" s="28"/>
      <c r="G191" s="28"/>
      <c r="H191" s="28">
        <f t="shared" si="13"/>
        <v>5</v>
      </c>
      <c r="I191" s="28"/>
      <c r="J191" s="28"/>
      <c r="K191" s="25">
        <f t="shared" si="14"/>
        <v>0</v>
      </c>
      <c r="L191" s="28"/>
    </row>
    <row r="192" spans="1:12" ht="71.25" x14ac:dyDescent="0.25">
      <c r="A192" s="8" t="str">
        <f t="shared" si="10"/>
        <v>информационная безопасность</v>
      </c>
      <c r="B192" s="8">
        <f t="shared" si="11"/>
        <v>1</v>
      </c>
      <c r="C192" s="31">
        <f t="shared" si="12"/>
        <v>178</v>
      </c>
      <c r="D192" s="28" t="s">
        <v>206</v>
      </c>
      <c r="E192" s="28"/>
      <c r="F192" s="28"/>
      <c r="G192" s="28"/>
      <c r="H192" s="28">
        <f t="shared" si="13"/>
        <v>5</v>
      </c>
      <c r="I192" s="28"/>
      <c r="J192" s="28"/>
      <c r="K192" s="25">
        <f t="shared" si="14"/>
        <v>0</v>
      </c>
      <c r="L192" s="28"/>
    </row>
    <row r="193" spans="1:12" ht="71.25" x14ac:dyDescent="0.25">
      <c r="A193" s="8" t="str">
        <f t="shared" si="10"/>
        <v>информационная безопасность</v>
      </c>
      <c r="B193" s="8">
        <f t="shared" si="11"/>
        <v>1</v>
      </c>
      <c r="C193" s="31">
        <f t="shared" si="12"/>
        <v>179</v>
      </c>
      <c r="D193" s="28" t="s">
        <v>207</v>
      </c>
      <c r="E193" s="28"/>
      <c r="F193" s="28"/>
      <c r="G193" s="28"/>
      <c r="H193" s="28">
        <f t="shared" si="13"/>
        <v>5</v>
      </c>
      <c r="I193" s="28"/>
      <c r="J193" s="28"/>
      <c r="K193" s="25">
        <f t="shared" si="14"/>
        <v>0</v>
      </c>
      <c r="L193" s="28"/>
    </row>
    <row r="194" spans="1:12" ht="71.25" x14ac:dyDescent="0.25">
      <c r="A194" s="8" t="str">
        <f t="shared" si="10"/>
        <v>информационная безопасность</v>
      </c>
      <c r="B194" s="8">
        <f t="shared" si="11"/>
        <v>1</v>
      </c>
      <c r="C194" s="31">
        <f t="shared" si="12"/>
        <v>180</v>
      </c>
      <c r="D194" s="28" t="s">
        <v>208</v>
      </c>
      <c r="E194" s="28"/>
      <c r="F194" s="28"/>
      <c r="G194" s="28"/>
      <c r="H194" s="28">
        <f t="shared" si="13"/>
        <v>5</v>
      </c>
      <c r="I194" s="28"/>
      <c r="J194" s="28"/>
      <c r="K194" s="25">
        <f t="shared" si="14"/>
        <v>0</v>
      </c>
      <c r="L194" s="28"/>
    </row>
    <row r="195" spans="1:12" ht="71.25" x14ac:dyDescent="0.25">
      <c r="A195" s="8" t="str">
        <f t="shared" si="10"/>
        <v>информационная безопасность</v>
      </c>
      <c r="B195" s="8">
        <f t="shared" si="11"/>
        <v>1</v>
      </c>
      <c r="C195" s="31">
        <f t="shared" si="12"/>
        <v>181</v>
      </c>
      <c r="D195" s="28" t="s">
        <v>209</v>
      </c>
      <c r="E195" s="28"/>
      <c r="F195" s="28"/>
      <c r="G195" s="28"/>
      <c r="H195" s="28">
        <f t="shared" si="13"/>
        <v>5</v>
      </c>
      <c r="I195" s="28"/>
      <c r="J195" s="28"/>
      <c r="K195" s="25">
        <f t="shared" si="14"/>
        <v>0</v>
      </c>
      <c r="L195" s="28"/>
    </row>
    <row r="196" spans="1:12" ht="71.25" x14ac:dyDescent="0.25">
      <c r="A196" s="8" t="str">
        <f t="shared" si="10"/>
        <v>информационная безопасность</v>
      </c>
      <c r="B196" s="8">
        <f t="shared" si="11"/>
        <v>1</v>
      </c>
      <c r="C196" s="31">
        <f t="shared" si="12"/>
        <v>182</v>
      </c>
      <c r="D196" s="28" t="s">
        <v>210</v>
      </c>
      <c r="E196" s="28"/>
      <c r="F196" s="28"/>
      <c r="G196" s="28"/>
      <c r="H196" s="28">
        <f t="shared" si="13"/>
        <v>5</v>
      </c>
      <c r="I196" s="28"/>
      <c r="J196" s="28"/>
      <c r="K196" s="25">
        <f t="shared" si="14"/>
        <v>0</v>
      </c>
      <c r="L196" s="28"/>
    </row>
    <row r="197" spans="1:12" ht="71.25" x14ac:dyDescent="0.25">
      <c r="A197" s="8" t="str">
        <f t="shared" si="10"/>
        <v>информационная безопасность</v>
      </c>
      <c r="B197" s="8">
        <f t="shared" si="11"/>
        <v>1</v>
      </c>
      <c r="C197" s="31">
        <f t="shared" si="12"/>
        <v>183</v>
      </c>
      <c r="D197" s="28" t="s">
        <v>211</v>
      </c>
      <c r="E197" s="28"/>
      <c r="F197" s="28"/>
      <c r="G197" s="28"/>
      <c r="H197" s="28">
        <f t="shared" si="13"/>
        <v>5</v>
      </c>
      <c r="I197" s="28"/>
      <c r="J197" s="28"/>
      <c r="K197" s="25">
        <f t="shared" si="14"/>
        <v>0</v>
      </c>
      <c r="L197" s="28"/>
    </row>
    <row r="198" spans="1:12" ht="71.25" x14ac:dyDescent="0.25">
      <c r="A198" s="8" t="str">
        <f t="shared" si="10"/>
        <v>информационная безопасность</v>
      </c>
      <c r="B198" s="8">
        <f t="shared" si="11"/>
        <v>1</v>
      </c>
      <c r="C198" s="31">
        <f t="shared" si="12"/>
        <v>184</v>
      </c>
      <c r="D198" s="28" t="s">
        <v>212</v>
      </c>
      <c r="E198" s="28"/>
      <c r="F198" s="28"/>
      <c r="G198" s="28"/>
      <c r="H198" s="28">
        <f t="shared" si="13"/>
        <v>5</v>
      </c>
      <c r="I198" s="28"/>
      <c r="J198" s="28"/>
      <c r="K198" s="25">
        <f t="shared" si="14"/>
        <v>0</v>
      </c>
      <c r="L198" s="28"/>
    </row>
    <row r="199" spans="1:12" ht="71.25" x14ac:dyDescent="0.25">
      <c r="A199" s="8" t="str">
        <f t="shared" si="10"/>
        <v>информационная безопасность</v>
      </c>
      <c r="B199" s="8">
        <f t="shared" si="11"/>
        <v>1</v>
      </c>
      <c r="C199" s="31">
        <f t="shared" si="12"/>
        <v>185</v>
      </c>
      <c r="D199" s="28" t="s">
        <v>213</v>
      </c>
      <c r="E199" s="28"/>
      <c r="F199" s="28"/>
      <c r="G199" s="28"/>
      <c r="H199" s="28">
        <f t="shared" si="13"/>
        <v>5</v>
      </c>
      <c r="I199" s="28"/>
      <c r="J199" s="28"/>
      <c r="K199" s="25">
        <f t="shared" si="14"/>
        <v>0</v>
      </c>
      <c r="L199" s="28"/>
    </row>
    <row r="200" spans="1:12" ht="71.25" x14ac:dyDescent="0.25">
      <c r="A200" s="8" t="str">
        <f t="shared" si="10"/>
        <v>информационная безопасность</v>
      </c>
      <c r="B200" s="8">
        <f t="shared" si="11"/>
        <v>1</v>
      </c>
      <c r="C200" s="31">
        <f t="shared" si="12"/>
        <v>186</v>
      </c>
      <c r="D200" s="28" t="s">
        <v>214</v>
      </c>
      <c r="E200" s="28"/>
      <c r="F200" s="28"/>
      <c r="G200" s="28"/>
      <c r="H200" s="28">
        <f t="shared" si="13"/>
        <v>5</v>
      </c>
      <c r="I200" s="28"/>
      <c r="J200" s="28"/>
      <c r="K200" s="25">
        <f t="shared" si="14"/>
        <v>0</v>
      </c>
      <c r="L200" s="28"/>
    </row>
    <row r="201" spans="1:12" ht="71.25" x14ac:dyDescent="0.25">
      <c r="A201" s="8" t="str">
        <f t="shared" si="10"/>
        <v>информационная безопасность</v>
      </c>
      <c r="B201" s="8">
        <f t="shared" si="11"/>
        <v>1</v>
      </c>
      <c r="C201" s="31">
        <f t="shared" si="12"/>
        <v>187</v>
      </c>
      <c r="D201" s="28" t="s">
        <v>215</v>
      </c>
      <c r="E201" s="28"/>
      <c r="F201" s="28"/>
      <c r="G201" s="28"/>
      <c r="H201" s="28">
        <f t="shared" si="13"/>
        <v>5</v>
      </c>
      <c r="I201" s="28"/>
      <c r="J201" s="28"/>
      <c r="K201" s="25">
        <f t="shared" si="14"/>
        <v>0</v>
      </c>
      <c r="L201" s="28"/>
    </row>
    <row r="202" spans="1:12" ht="71.25" x14ac:dyDescent="0.25">
      <c r="A202" s="8" t="str">
        <f t="shared" si="10"/>
        <v>информационная безопасность</v>
      </c>
      <c r="B202" s="8">
        <f t="shared" si="11"/>
        <v>1</v>
      </c>
      <c r="C202" s="31">
        <f t="shared" si="12"/>
        <v>188</v>
      </c>
      <c r="D202" s="28" t="s">
        <v>216</v>
      </c>
      <c r="E202" s="28"/>
      <c r="F202" s="28"/>
      <c r="G202" s="28"/>
      <c r="H202" s="28">
        <f t="shared" si="13"/>
        <v>5</v>
      </c>
      <c r="I202" s="28"/>
      <c r="J202" s="28"/>
      <c r="K202" s="25">
        <f t="shared" si="14"/>
        <v>0</v>
      </c>
      <c r="L202" s="28"/>
    </row>
    <row r="203" spans="1:12" ht="71.25" x14ac:dyDescent="0.25">
      <c r="A203" s="8" t="str">
        <f t="shared" si="10"/>
        <v>информационная безопасность</v>
      </c>
      <c r="B203" s="8">
        <f t="shared" si="11"/>
        <v>1</v>
      </c>
      <c r="C203" s="31">
        <f t="shared" si="12"/>
        <v>189</v>
      </c>
      <c r="D203" s="28" t="s">
        <v>217</v>
      </c>
      <c r="E203" s="28"/>
      <c r="F203" s="28"/>
      <c r="G203" s="28"/>
      <c r="H203" s="28">
        <f t="shared" si="13"/>
        <v>5</v>
      </c>
      <c r="I203" s="28"/>
      <c r="J203" s="28"/>
      <c r="K203" s="25">
        <f t="shared" si="14"/>
        <v>0</v>
      </c>
      <c r="L203" s="28"/>
    </row>
    <row r="204" spans="1:12" ht="71.25" x14ac:dyDescent="0.25">
      <c r="A204" s="8" t="str">
        <f t="shared" si="10"/>
        <v>информационная безопасность</v>
      </c>
      <c r="B204" s="8">
        <f t="shared" si="11"/>
        <v>1</v>
      </c>
      <c r="C204" s="31">
        <f t="shared" si="12"/>
        <v>190</v>
      </c>
      <c r="D204" s="28" t="s">
        <v>218</v>
      </c>
      <c r="E204" s="28"/>
      <c r="F204" s="28"/>
      <c r="G204" s="28"/>
      <c r="H204" s="28">
        <f t="shared" si="13"/>
        <v>5</v>
      </c>
      <c r="I204" s="28"/>
      <c r="J204" s="28"/>
      <c r="K204" s="25">
        <f t="shared" si="14"/>
        <v>0</v>
      </c>
      <c r="L204" s="28"/>
    </row>
    <row r="205" spans="1:12" ht="71.25" x14ac:dyDescent="0.25">
      <c r="A205" s="8" t="str">
        <f t="shared" si="10"/>
        <v>информационная безопасность</v>
      </c>
      <c r="B205" s="8">
        <f t="shared" si="11"/>
        <v>1</v>
      </c>
      <c r="C205" s="31">
        <f t="shared" si="12"/>
        <v>191</v>
      </c>
      <c r="D205" s="28" t="s">
        <v>219</v>
      </c>
      <c r="E205" s="28"/>
      <c r="F205" s="28"/>
      <c r="G205" s="28"/>
      <c r="H205" s="28">
        <f t="shared" si="13"/>
        <v>5</v>
      </c>
      <c r="I205" s="28"/>
      <c r="J205" s="28"/>
      <c r="K205" s="25">
        <f t="shared" si="14"/>
        <v>0</v>
      </c>
      <c r="L205" s="28"/>
    </row>
    <row r="206" spans="1:12" ht="71.25" x14ac:dyDescent="0.25">
      <c r="A206" s="8" t="str">
        <f t="shared" si="10"/>
        <v>информационная безопасность</v>
      </c>
      <c r="B206" s="8">
        <f t="shared" si="11"/>
        <v>1</v>
      </c>
      <c r="C206" s="31">
        <f t="shared" si="12"/>
        <v>192</v>
      </c>
      <c r="D206" s="28" t="s">
        <v>220</v>
      </c>
      <c r="E206" s="28"/>
      <c r="F206" s="28"/>
      <c r="G206" s="28"/>
      <c r="H206" s="28">
        <f t="shared" si="13"/>
        <v>5</v>
      </c>
      <c r="I206" s="28"/>
      <c r="J206" s="28"/>
      <c r="K206" s="25">
        <f t="shared" si="14"/>
        <v>0</v>
      </c>
      <c r="L206" s="28"/>
    </row>
    <row r="207" spans="1:12" ht="71.25" x14ac:dyDescent="0.25">
      <c r="A207" s="8" t="str">
        <f t="shared" ref="A207:A270" si="15">$I$5</f>
        <v>информационная безопасность</v>
      </c>
      <c r="B207" s="8">
        <f t="shared" ref="B207:B270" si="16">$A$3</f>
        <v>1</v>
      </c>
      <c r="C207" s="31">
        <f t="shared" ref="C207:C270" si="17">ROW(B207)-14</f>
        <v>193</v>
      </c>
      <c r="D207" s="28" t="s">
        <v>221</v>
      </c>
      <c r="E207" s="28"/>
      <c r="F207" s="28"/>
      <c r="G207" s="28"/>
      <c r="H207" s="28">
        <f t="shared" ref="H207:H270" si="18">$I$7</f>
        <v>5</v>
      </c>
      <c r="I207" s="28"/>
      <c r="J207" s="28"/>
      <c r="K207" s="25">
        <f t="shared" ref="K207:K270" si="19">J207/$F$12</f>
        <v>0</v>
      </c>
      <c r="L207" s="28"/>
    </row>
    <row r="208" spans="1:12" ht="71.25" x14ac:dyDescent="0.25">
      <c r="A208" s="8" t="str">
        <f t="shared" si="15"/>
        <v>информационная безопасность</v>
      </c>
      <c r="B208" s="8">
        <f t="shared" si="16"/>
        <v>1</v>
      </c>
      <c r="C208" s="31">
        <f t="shared" si="17"/>
        <v>194</v>
      </c>
      <c r="D208" s="28" t="s">
        <v>222</v>
      </c>
      <c r="E208" s="28"/>
      <c r="F208" s="28"/>
      <c r="G208" s="28"/>
      <c r="H208" s="28">
        <f t="shared" si="18"/>
        <v>5</v>
      </c>
      <c r="I208" s="28"/>
      <c r="J208" s="28"/>
      <c r="K208" s="25">
        <f t="shared" si="19"/>
        <v>0</v>
      </c>
      <c r="L208" s="28"/>
    </row>
    <row r="209" spans="1:12" ht="71.25" x14ac:dyDescent="0.25">
      <c r="A209" s="8" t="str">
        <f t="shared" si="15"/>
        <v>информационная безопасность</v>
      </c>
      <c r="B209" s="8">
        <f t="shared" si="16"/>
        <v>1</v>
      </c>
      <c r="C209" s="31">
        <f t="shared" si="17"/>
        <v>195</v>
      </c>
      <c r="D209" s="28" t="s">
        <v>223</v>
      </c>
      <c r="E209" s="28"/>
      <c r="F209" s="28"/>
      <c r="G209" s="28"/>
      <c r="H209" s="28">
        <f t="shared" si="18"/>
        <v>5</v>
      </c>
      <c r="I209" s="28"/>
      <c r="J209" s="28"/>
      <c r="K209" s="25">
        <f t="shared" si="19"/>
        <v>0</v>
      </c>
      <c r="L209" s="28"/>
    </row>
    <row r="210" spans="1:12" ht="71.25" x14ac:dyDescent="0.25">
      <c r="A210" s="8" t="str">
        <f t="shared" si="15"/>
        <v>информационная безопасность</v>
      </c>
      <c r="B210" s="8">
        <f t="shared" si="16"/>
        <v>1</v>
      </c>
      <c r="C210" s="31">
        <f t="shared" si="17"/>
        <v>196</v>
      </c>
      <c r="D210" s="28" t="s">
        <v>224</v>
      </c>
      <c r="E210" s="28"/>
      <c r="F210" s="28"/>
      <c r="G210" s="28"/>
      <c r="H210" s="28">
        <f t="shared" si="18"/>
        <v>5</v>
      </c>
      <c r="I210" s="28"/>
      <c r="J210" s="28"/>
      <c r="K210" s="25">
        <f t="shared" si="19"/>
        <v>0</v>
      </c>
      <c r="L210" s="28"/>
    </row>
    <row r="211" spans="1:12" ht="71.25" x14ac:dyDescent="0.25">
      <c r="A211" s="8" t="str">
        <f t="shared" si="15"/>
        <v>информационная безопасность</v>
      </c>
      <c r="B211" s="8">
        <f t="shared" si="16"/>
        <v>1</v>
      </c>
      <c r="C211" s="31">
        <f t="shared" si="17"/>
        <v>197</v>
      </c>
      <c r="D211" s="28" t="s">
        <v>225</v>
      </c>
      <c r="E211" s="28"/>
      <c r="F211" s="28"/>
      <c r="G211" s="28"/>
      <c r="H211" s="28">
        <f t="shared" si="18"/>
        <v>5</v>
      </c>
      <c r="I211" s="28"/>
      <c r="J211" s="28"/>
      <c r="K211" s="25">
        <f t="shared" si="19"/>
        <v>0</v>
      </c>
      <c r="L211" s="28"/>
    </row>
    <row r="212" spans="1:12" ht="71.25" x14ac:dyDescent="0.25">
      <c r="A212" s="8" t="str">
        <f t="shared" si="15"/>
        <v>информационная безопасность</v>
      </c>
      <c r="B212" s="8">
        <f t="shared" si="16"/>
        <v>1</v>
      </c>
      <c r="C212" s="31">
        <f t="shared" si="17"/>
        <v>198</v>
      </c>
      <c r="D212" s="28" t="s">
        <v>226</v>
      </c>
      <c r="E212" s="28"/>
      <c r="F212" s="28"/>
      <c r="G212" s="28"/>
      <c r="H212" s="28">
        <f t="shared" si="18"/>
        <v>5</v>
      </c>
      <c r="I212" s="28"/>
      <c r="J212" s="28"/>
      <c r="K212" s="25">
        <f t="shared" si="19"/>
        <v>0</v>
      </c>
      <c r="L212" s="28"/>
    </row>
    <row r="213" spans="1:12" ht="71.25" x14ac:dyDescent="0.25">
      <c r="A213" s="8" t="str">
        <f t="shared" si="15"/>
        <v>информационная безопасность</v>
      </c>
      <c r="B213" s="8">
        <f t="shared" si="16"/>
        <v>1</v>
      </c>
      <c r="C213" s="31">
        <f t="shared" si="17"/>
        <v>199</v>
      </c>
      <c r="D213" s="28" t="s">
        <v>227</v>
      </c>
      <c r="E213" s="28"/>
      <c r="F213" s="28"/>
      <c r="G213" s="28"/>
      <c r="H213" s="28">
        <f t="shared" si="18"/>
        <v>5</v>
      </c>
      <c r="I213" s="28"/>
      <c r="J213" s="28"/>
      <c r="K213" s="25">
        <f t="shared" si="19"/>
        <v>0</v>
      </c>
      <c r="L213" s="28"/>
    </row>
    <row r="214" spans="1:12" ht="71.25" x14ac:dyDescent="0.25">
      <c r="A214" s="8" t="str">
        <f t="shared" si="15"/>
        <v>информационная безопасность</v>
      </c>
      <c r="B214" s="8">
        <f t="shared" si="16"/>
        <v>1</v>
      </c>
      <c r="C214" s="31">
        <f t="shared" si="17"/>
        <v>200</v>
      </c>
      <c r="D214" s="28" t="s">
        <v>228</v>
      </c>
      <c r="E214" s="28"/>
      <c r="F214" s="28"/>
      <c r="G214" s="28"/>
      <c r="H214" s="28">
        <f t="shared" si="18"/>
        <v>5</v>
      </c>
      <c r="I214" s="28"/>
      <c r="J214" s="28"/>
      <c r="K214" s="25">
        <f t="shared" si="19"/>
        <v>0</v>
      </c>
      <c r="L214" s="28"/>
    </row>
    <row r="215" spans="1:12" ht="71.25" x14ac:dyDescent="0.25">
      <c r="A215" s="8" t="str">
        <f t="shared" si="15"/>
        <v>информационная безопасность</v>
      </c>
      <c r="B215" s="8">
        <f t="shared" si="16"/>
        <v>1</v>
      </c>
      <c r="C215" s="31">
        <f t="shared" si="17"/>
        <v>201</v>
      </c>
      <c r="D215" s="28" t="s">
        <v>229</v>
      </c>
      <c r="E215" s="28"/>
      <c r="F215" s="28"/>
      <c r="G215" s="28"/>
      <c r="H215" s="28">
        <f t="shared" si="18"/>
        <v>5</v>
      </c>
      <c r="I215" s="28"/>
      <c r="J215" s="28"/>
      <c r="K215" s="25">
        <f t="shared" si="19"/>
        <v>0</v>
      </c>
      <c r="L215" s="28"/>
    </row>
    <row r="216" spans="1:12" ht="71.25" x14ac:dyDescent="0.25">
      <c r="A216" s="8" t="str">
        <f t="shared" si="15"/>
        <v>информационная безопасность</v>
      </c>
      <c r="B216" s="8">
        <f t="shared" si="16"/>
        <v>1</v>
      </c>
      <c r="C216" s="31">
        <f t="shared" si="17"/>
        <v>202</v>
      </c>
      <c r="D216" s="28" t="s">
        <v>230</v>
      </c>
      <c r="E216" s="28"/>
      <c r="F216" s="28"/>
      <c r="G216" s="28"/>
      <c r="H216" s="28">
        <f t="shared" si="18"/>
        <v>5</v>
      </c>
      <c r="I216" s="28"/>
      <c r="J216" s="28"/>
      <c r="K216" s="25">
        <f t="shared" si="19"/>
        <v>0</v>
      </c>
      <c r="L216" s="28"/>
    </row>
    <row r="217" spans="1:12" ht="71.25" x14ac:dyDescent="0.25">
      <c r="A217" s="8" t="str">
        <f t="shared" si="15"/>
        <v>информационная безопасность</v>
      </c>
      <c r="B217" s="8">
        <f t="shared" si="16"/>
        <v>1</v>
      </c>
      <c r="C217" s="31">
        <f t="shared" si="17"/>
        <v>203</v>
      </c>
      <c r="D217" s="28" t="s">
        <v>231</v>
      </c>
      <c r="E217" s="28"/>
      <c r="F217" s="28"/>
      <c r="G217" s="28"/>
      <c r="H217" s="28">
        <f t="shared" si="18"/>
        <v>5</v>
      </c>
      <c r="I217" s="28"/>
      <c r="J217" s="28"/>
      <c r="K217" s="25">
        <f t="shared" si="19"/>
        <v>0</v>
      </c>
      <c r="L217" s="28"/>
    </row>
    <row r="218" spans="1:12" ht="71.25" x14ac:dyDescent="0.25">
      <c r="A218" s="8" t="str">
        <f t="shared" si="15"/>
        <v>информационная безопасность</v>
      </c>
      <c r="B218" s="8">
        <f t="shared" si="16"/>
        <v>1</v>
      </c>
      <c r="C218" s="31">
        <f t="shared" si="17"/>
        <v>204</v>
      </c>
      <c r="D218" s="28" t="s">
        <v>232</v>
      </c>
      <c r="E218" s="28"/>
      <c r="F218" s="28"/>
      <c r="G218" s="28"/>
      <c r="H218" s="28">
        <f t="shared" si="18"/>
        <v>5</v>
      </c>
      <c r="I218" s="28"/>
      <c r="J218" s="28"/>
      <c r="K218" s="25">
        <f t="shared" si="19"/>
        <v>0</v>
      </c>
      <c r="L218" s="28"/>
    </row>
    <row r="219" spans="1:12" ht="71.25" x14ac:dyDescent="0.25">
      <c r="A219" s="8" t="str">
        <f t="shared" si="15"/>
        <v>информационная безопасность</v>
      </c>
      <c r="B219" s="8">
        <f t="shared" si="16"/>
        <v>1</v>
      </c>
      <c r="C219" s="31">
        <f t="shared" si="17"/>
        <v>205</v>
      </c>
      <c r="D219" s="28" t="s">
        <v>233</v>
      </c>
      <c r="E219" s="28"/>
      <c r="F219" s="28"/>
      <c r="G219" s="28"/>
      <c r="H219" s="28">
        <f t="shared" si="18"/>
        <v>5</v>
      </c>
      <c r="I219" s="28"/>
      <c r="J219" s="28"/>
      <c r="K219" s="25">
        <f t="shared" si="19"/>
        <v>0</v>
      </c>
      <c r="L219" s="28"/>
    </row>
    <row r="220" spans="1:12" ht="71.25" x14ac:dyDescent="0.25">
      <c r="A220" s="8" t="str">
        <f t="shared" si="15"/>
        <v>информационная безопасность</v>
      </c>
      <c r="B220" s="8">
        <f t="shared" si="16"/>
        <v>1</v>
      </c>
      <c r="C220" s="31">
        <f t="shared" si="17"/>
        <v>206</v>
      </c>
      <c r="D220" s="28" t="s">
        <v>234</v>
      </c>
      <c r="E220" s="28"/>
      <c r="F220" s="28"/>
      <c r="G220" s="28"/>
      <c r="H220" s="28">
        <f t="shared" si="18"/>
        <v>5</v>
      </c>
      <c r="I220" s="28"/>
      <c r="J220" s="28"/>
      <c r="K220" s="25">
        <f t="shared" si="19"/>
        <v>0</v>
      </c>
      <c r="L220" s="28"/>
    </row>
    <row r="221" spans="1:12" ht="71.25" x14ac:dyDescent="0.25">
      <c r="A221" s="8" t="str">
        <f t="shared" si="15"/>
        <v>информационная безопасность</v>
      </c>
      <c r="B221" s="8">
        <f t="shared" si="16"/>
        <v>1</v>
      </c>
      <c r="C221" s="31">
        <f t="shared" si="17"/>
        <v>207</v>
      </c>
      <c r="D221" s="28" t="s">
        <v>235</v>
      </c>
      <c r="E221" s="28"/>
      <c r="F221" s="28"/>
      <c r="G221" s="28"/>
      <c r="H221" s="28">
        <f t="shared" si="18"/>
        <v>5</v>
      </c>
      <c r="I221" s="28"/>
      <c r="J221" s="28"/>
      <c r="K221" s="25">
        <f t="shared" si="19"/>
        <v>0</v>
      </c>
      <c r="L221" s="28"/>
    </row>
    <row r="222" spans="1:12" ht="71.25" x14ac:dyDescent="0.25">
      <c r="A222" s="8" t="str">
        <f t="shared" si="15"/>
        <v>информационная безопасность</v>
      </c>
      <c r="B222" s="8">
        <f t="shared" si="16"/>
        <v>1</v>
      </c>
      <c r="C222" s="31">
        <f t="shared" si="17"/>
        <v>208</v>
      </c>
      <c r="D222" s="28" t="s">
        <v>236</v>
      </c>
      <c r="E222" s="28"/>
      <c r="F222" s="28"/>
      <c r="G222" s="28"/>
      <c r="H222" s="28">
        <f t="shared" si="18"/>
        <v>5</v>
      </c>
      <c r="I222" s="28"/>
      <c r="J222" s="28"/>
      <c r="K222" s="25">
        <f t="shared" si="19"/>
        <v>0</v>
      </c>
      <c r="L222" s="28"/>
    </row>
    <row r="223" spans="1:12" ht="71.25" x14ac:dyDescent="0.25">
      <c r="A223" s="8" t="str">
        <f t="shared" si="15"/>
        <v>информационная безопасность</v>
      </c>
      <c r="B223" s="8">
        <f t="shared" si="16"/>
        <v>1</v>
      </c>
      <c r="C223" s="31">
        <f t="shared" si="17"/>
        <v>209</v>
      </c>
      <c r="D223" s="28" t="s">
        <v>237</v>
      </c>
      <c r="E223" s="28"/>
      <c r="F223" s="28"/>
      <c r="G223" s="28"/>
      <c r="H223" s="28">
        <f t="shared" si="18"/>
        <v>5</v>
      </c>
      <c r="I223" s="28"/>
      <c r="J223" s="28"/>
      <c r="K223" s="25">
        <f t="shared" si="19"/>
        <v>0</v>
      </c>
      <c r="L223" s="28"/>
    </row>
    <row r="224" spans="1:12" ht="71.25" x14ac:dyDescent="0.25">
      <c r="A224" s="8" t="str">
        <f t="shared" si="15"/>
        <v>информационная безопасность</v>
      </c>
      <c r="B224" s="8">
        <f t="shared" si="16"/>
        <v>1</v>
      </c>
      <c r="C224" s="31">
        <f t="shared" si="17"/>
        <v>210</v>
      </c>
      <c r="D224" s="28" t="s">
        <v>238</v>
      </c>
      <c r="E224" s="28"/>
      <c r="F224" s="28"/>
      <c r="G224" s="28"/>
      <c r="H224" s="28">
        <f t="shared" si="18"/>
        <v>5</v>
      </c>
      <c r="I224" s="28"/>
      <c r="J224" s="28"/>
      <c r="K224" s="25">
        <f t="shared" si="19"/>
        <v>0</v>
      </c>
      <c r="L224" s="28"/>
    </row>
    <row r="225" spans="1:12" ht="71.25" x14ac:dyDescent="0.25">
      <c r="A225" s="8" t="str">
        <f t="shared" si="15"/>
        <v>информационная безопасность</v>
      </c>
      <c r="B225" s="8">
        <f t="shared" si="16"/>
        <v>1</v>
      </c>
      <c r="C225" s="31">
        <f t="shared" si="17"/>
        <v>211</v>
      </c>
      <c r="D225" s="28" t="s">
        <v>239</v>
      </c>
      <c r="E225" s="28"/>
      <c r="F225" s="28"/>
      <c r="G225" s="28"/>
      <c r="H225" s="28">
        <f t="shared" si="18"/>
        <v>5</v>
      </c>
      <c r="I225" s="28"/>
      <c r="J225" s="28"/>
      <c r="K225" s="25">
        <f t="shared" si="19"/>
        <v>0</v>
      </c>
      <c r="L225" s="28"/>
    </row>
    <row r="226" spans="1:12" ht="71.25" x14ac:dyDescent="0.25">
      <c r="A226" s="8" t="str">
        <f t="shared" si="15"/>
        <v>информационная безопасность</v>
      </c>
      <c r="B226" s="8">
        <f t="shared" si="16"/>
        <v>1</v>
      </c>
      <c r="C226" s="31">
        <f t="shared" si="17"/>
        <v>212</v>
      </c>
      <c r="D226" s="28" t="s">
        <v>240</v>
      </c>
      <c r="E226" s="28"/>
      <c r="F226" s="28"/>
      <c r="G226" s="28"/>
      <c r="H226" s="28">
        <f t="shared" si="18"/>
        <v>5</v>
      </c>
      <c r="I226" s="28"/>
      <c r="J226" s="28"/>
      <c r="K226" s="25">
        <f t="shared" si="19"/>
        <v>0</v>
      </c>
      <c r="L226" s="28"/>
    </row>
    <row r="227" spans="1:12" ht="71.25" x14ac:dyDescent="0.25">
      <c r="A227" s="8" t="str">
        <f t="shared" si="15"/>
        <v>информационная безопасность</v>
      </c>
      <c r="B227" s="8">
        <f t="shared" si="16"/>
        <v>1</v>
      </c>
      <c r="C227" s="31">
        <f t="shared" si="17"/>
        <v>213</v>
      </c>
      <c r="D227" s="28" t="s">
        <v>241</v>
      </c>
      <c r="E227" s="28"/>
      <c r="F227" s="28"/>
      <c r="G227" s="28"/>
      <c r="H227" s="28">
        <f t="shared" si="18"/>
        <v>5</v>
      </c>
      <c r="I227" s="28"/>
      <c r="J227" s="28"/>
      <c r="K227" s="25">
        <f t="shared" si="19"/>
        <v>0</v>
      </c>
      <c r="L227" s="28"/>
    </row>
    <row r="228" spans="1:12" ht="71.25" x14ac:dyDescent="0.25">
      <c r="A228" s="8" t="str">
        <f t="shared" si="15"/>
        <v>информационная безопасность</v>
      </c>
      <c r="B228" s="8">
        <f t="shared" si="16"/>
        <v>1</v>
      </c>
      <c r="C228" s="31">
        <f t="shared" si="17"/>
        <v>214</v>
      </c>
      <c r="D228" s="28" t="s">
        <v>242</v>
      </c>
      <c r="E228" s="28"/>
      <c r="F228" s="28"/>
      <c r="G228" s="28"/>
      <c r="H228" s="28">
        <f t="shared" si="18"/>
        <v>5</v>
      </c>
      <c r="I228" s="28"/>
      <c r="J228" s="28"/>
      <c r="K228" s="25">
        <f t="shared" si="19"/>
        <v>0</v>
      </c>
      <c r="L228" s="28"/>
    </row>
    <row r="229" spans="1:12" ht="71.25" x14ac:dyDescent="0.25">
      <c r="A229" s="8" t="str">
        <f t="shared" si="15"/>
        <v>информационная безопасность</v>
      </c>
      <c r="B229" s="8">
        <f t="shared" si="16"/>
        <v>1</v>
      </c>
      <c r="C229" s="31">
        <f t="shared" si="17"/>
        <v>215</v>
      </c>
      <c r="D229" s="28" t="s">
        <v>243</v>
      </c>
      <c r="E229" s="28"/>
      <c r="F229" s="28"/>
      <c r="G229" s="28"/>
      <c r="H229" s="28">
        <f t="shared" si="18"/>
        <v>5</v>
      </c>
      <c r="I229" s="28"/>
      <c r="J229" s="28"/>
      <c r="K229" s="25">
        <f t="shared" si="19"/>
        <v>0</v>
      </c>
      <c r="L229" s="28"/>
    </row>
    <row r="230" spans="1:12" ht="71.25" x14ac:dyDescent="0.25">
      <c r="A230" s="8" t="str">
        <f t="shared" si="15"/>
        <v>информационная безопасность</v>
      </c>
      <c r="B230" s="8">
        <f t="shared" si="16"/>
        <v>1</v>
      </c>
      <c r="C230" s="31">
        <f t="shared" si="17"/>
        <v>216</v>
      </c>
      <c r="D230" s="28" t="s">
        <v>244</v>
      </c>
      <c r="E230" s="28"/>
      <c r="F230" s="28"/>
      <c r="G230" s="28"/>
      <c r="H230" s="28">
        <f t="shared" si="18"/>
        <v>5</v>
      </c>
      <c r="I230" s="28"/>
      <c r="J230" s="28"/>
      <c r="K230" s="25">
        <f t="shared" si="19"/>
        <v>0</v>
      </c>
      <c r="L230" s="28"/>
    </row>
    <row r="231" spans="1:12" ht="71.25" x14ac:dyDescent="0.25">
      <c r="A231" s="8" t="str">
        <f t="shared" si="15"/>
        <v>информационная безопасность</v>
      </c>
      <c r="B231" s="8">
        <f t="shared" si="16"/>
        <v>1</v>
      </c>
      <c r="C231" s="31">
        <f t="shared" si="17"/>
        <v>217</v>
      </c>
      <c r="D231" s="28" t="s">
        <v>245</v>
      </c>
      <c r="E231" s="28"/>
      <c r="F231" s="28"/>
      <c r="G231" s="28"/>
      <c r="H231" s="28">
        <f t="shared" si="18"/>
        <v>5</v>
      </c>
      <c r="I231" s="28"/>
      <c r="J231" s="28"/>
      <c r="K231" s="25">
        <f t="shared" si="19"/>
        <v>0</v>
      </c>
      <c r="L231" s="28"/>
    </row>
    <row r="232" spans="1:12" ht="71.25" x14ac:dyDescent="0.25">
      <c r="A232" s="8" t="str">
        <f t="shared" si="15"/>
        <v>информационная безопасность</v>
      </c>
      <c r="B232" s="8">
        <f t="shared" si="16"/>
        <v>1</v>
      </c>
      <c r="C232" s="31">
        <f t="shared" si="17"/>
        <v>218</v>
      </c>
      <c r="D232" s="28" t="s">
        <v>246</v>
      </c>
      <c r="E232" s="28"/>
      <c r="F232" s="28"/>
      <c r="G232" s="28"/>
      <c r="H232" s="28">
        <f t="shared" si="18"/>
        <v>5</v>
      </c>
      <c r="I232" s="28"/>
      <c r="J232" s="28"/>
      <c r="K232" s="25">
        <f t="shared" si="19"/>
        <v>0</v>
      </c>
      <c r="L232" s="28"/>
    </row>
    <row r="233" spans="1:12" ht="71.25" x14ac:dyDescent="0.25">
      <c r="A233" s="8" t="str">
        <f t="shared" si="15"/>
        <v>информационная безопасность</v>
      </c>
      <c r="B233" s="8">
        <f t="shared" si="16"/>
        <v>1</v>
      </c>
      <c r="C233" s="31">
        <f t="shared" si="17"/>
        <v>219</v>
      </c>
      <c r="D233" s="28" t="s">
        <v>247</v>
      </c>
      <c r="E233" s="28"/>
      <c r="F233" s="28"/>
      <c r="G233" s="28"/>
      <c r="H233" s="28">
        <f t="shared" si="18"/>
        <v>5</v>
      </c>
      <c r="I233" s="28"/>
      <c r="J233" s="28"/>
      <c r="K233" s="25">
        <f t="shared" si="19"/>
        <v>0</v>
      </c>
      <c r="L233" s="28"/>
    </row>
    <row r="234" spans="1:12" ht="71.25" x14ac:dyDescent="0.25">
      <c r="A234" s="8" t="str">
        <f t="shared" si="15"/>
        <v>информационная безопасность</v>
      </c>
      <c r="B234" s="8">
        <f t="shared" si="16"/>
        <v>1</v>
      </c>
      <c r="C234" s="31">
        <f t="shared" si="17"/>
        <v>220</v>
      </c>
      <c r="D234" s="28" t="s">
        <v>248</v>
      </c>
      <c r="E234" s="28"/>
      <c r="F234" s="28"/>
      <c r="G234" s="28"/>
      <c r="H234" s="28">
        <f t="shared" si="18"/>
        <v>5</v>
      </c>
      <c r="I234" s="28"/>
      <c r="J234" s="28"/>
      <c r="K234" s="25">
        <f t="shared" si="19"/>
        <v>0</v>
      </c>
      <c r="L234" s="28"/>
    </row>
    <row r="235" spans="1:12" ht="71.25" x14ac:dyDescent="0.25">
      <c r="A235" s="8" t="str">
        <f t="shared" si="15"/>
        <v>информационная безопасность</v>
      </c>
      <c r="B235" s="8">
        <f t="shared" si="16"/>
        <v>1</v>
      </c>
      <c r="C235" s="31">
        <f t="shared" si="17"/>
        <v>221</v>
      </c>
      <c r="D235" s="28" t="s">
        <v>249</v>
      </c>
      <c r="E235" s="28"/>
      <c r="F235" s="28"/>
      <c r="G235" s="28"/>
      <c r="H235" s="28">
        <f t="shared" si="18"/>
        <v>5</v>
      </c>
      <c r="I235" s="28"/>
      <c r="J235" s="28"/>
      <c r="K235" s="25">
        <f t="shared" si="19"/>
        <v>0</v>
      </c>
      <c r="L235" s="28"/>
    </row>
    <row r="236" spans="1:12" ht="71.25" x14ac:dyDescent="0.25">
      <c r="A236" s="8" t="str">
        <f t="shared" si="15"/>
        <v>информационная безопасность</v>
      </c>
      <c r="B236" s="8">
        <f t="shared" si="16"/>
        <v>1</v>
      </c>
      <c r="C236" s="31">
        <f t="shared" si="17"/>
        <v>222</v>
      </c>
      <c r="D236" s="28" t="s">
        <v>250</v>
      </c>
      <c r="E236" s="28"/>
      <c r="F236" s="28"/>
      <c r="G236" s="28"/>
      <c r="H236" s="28">
        <f t="shared" si="18"/>
        <v>5</v>
      </c>
      <c r="I236" s="28"/>
      <c r="J236" s="28"/>
      <c r="K236" s="25">
        <f t="shared" si="19"/>
        <v>0</v>
      </c>
      <c r="L236" s="28"/>
    </row>
    <row r="237" spans="1:12" ht="71.25" x14ac:dyDescent="0.25">
      <c r="A237" s="8" t="str">
        <f t="shared" si="15"/>
        <v>информационная безопасность</v>
      </c>
      <c r="B237" s="8">
        <f t="shared" si="16"/>
        <v>1</v>
      </c>
      <c r="C237" s="31">
        <f t="shared" si="17"/>
        <v>223</v>
      </c>
      <c r="D237" s="28" t="s">
        <v>251</v>
      </c>
      <c r="E237" s="28"/>
      <c r="F237" s="28"/>
      <c r="G237" s="28"/>
      <c r="H237" s="28">
        <f t="shared" si="18"/>
        <v>5</v>
      </c>
      <c r="I237" s="28"/>
      <c r="J237" s="28"/>
      <c r="K237" s="25">
        <f t="shared" si="19"/>
        <v>0</v>
      </c>
      <c r="L237" s="28"/>
    </row>
    <row r="238" spans="1:12" ht="71.25" x14ac:dyDescent="0.25">
      <c r="A238" s="8" t="str">
        <f t="shared" si="15"/>
        <v>информационная безопасность</v>
      </c>
      <c r="B238" s="8">
        <f t="shared" si="16"/>
        <v>1</v>
      </c>
      <c r="C238" s="31">
        <f t="shared" si="17"/>
        <v>224</v>
      </c>
      <c r="D238" s="28" t="s">
        <v>252</v>
      </c>
      <c r="E238" s="28"/>
      <c r="F238" s="28"/>
      <c r="G238" s="28"/>
      <c r="H238" s="28">
        <f t="shared" si="18"/>
        <v>5</v>
      </c>
      <c r="I238" s="28"/>
      <c r="J238" s="28"/>
      <c r="K238" s="25">
        <f t="shared" si="19"/>
        <v>0</v>
      </c>
      <c r="L238" s="28"/>
    </row>
    <row r="239" spans="1:12" ht="71.25" x14ac:dyDescent="0.25">
      <c r="A239" s="8" t="str">
        <f t="shared" si="15"/>
        <v>информационная безопасность</v>
      </c>
      <c r="B239" s="8">
        <f t="shared" si="16"/>
        <v>1</v>
      </c>
      <c r="C239" s="31">
        <f t="shared" si="17"/>
        <v>225</v>
      </c>
      <c r="D239" s="28" t="s">
        <v>253</v>
      </c>
      <c r="E239" s="28"/>
      <c r="F239" s="28"/>
      <c r="G239" s="28"/>
      <c r="H239" s="28">
        <f t="shared" si="18"/>
        <v>5</v>
      </c>
      <c r="I239" s="28"/>
      <c r="J239" s="28"/>
      <c r="K239" s="25">
        <f t="shared" si="19"/>
        <v>0</v>
      </c>
      <c r="L239" s="28"/>
    </row>
    <row r="240" spans="1:12" ht="71.25" x14ac:dyDescent="0.25">
      <c r="A240" s="8" t="str">
        <f t="shared" si="15"/>
        <v>информационная безопасность</v>
      </c>
      <c r="B240" s="8">
        <f t="shared" si="16"/>
        <v>1</v>
      </c>
      <c r="C240" s="31">
        <f t="shared" si="17"/>
        <v>226</v>
      </c>
      <c r="D240" s="28" t="s">
        <v>254</v>
      </c>
      <c r="E240" s="28"/>
      <c r="F240" s="28"/>
      <c r="G240" s="28"/>
      <c r="H240" s="28">
        <f t="shared" si="18"/>
        <v>5</v>
      </c>
      <c r="I240" s="28"/>
      <c r="J240" s="28"/>
      <c r="K240" s="25">
        <f t="shared" si="19"/>
        <v>0</v>
      </c>
      <c r="L240" s="28"/>
    </row>
    <row r="241" spans="1:12" ht="71.25" x14ac:dyDescent="0.25">
      <c r="A241" s="8" t="str">
        <f t="shared" si="15"/>
        <v>информационная безопасность</v>
      </c>
      <c r="B241" s="8">
        <f t="shared" si="16"/>
        <v>1</v>
      </c>
      <c r="C241" s="31">
        <f t="shared" si="17"/>
        <v>227</v>
      </c>
      <c r="D241" s="28" t="s">
        <v>255</v>
      </c>
      <c r="E241" s="28"/>
      <c r="F241" s="28"/>
      <c r="G241" s="28"/>
      <c r="H241" s="28">
        <f t="shared" si="18"/>
        <v>5</v>
      </c>
      <c r="I241" s="28"/>
      <c r="J241" s="28"/>
      <c r="K241" s="25">
        <f t="shared" si="19"/>
        <v>0</v>
      </c>
      <c r="L241" s="28"/>
    </row>
    <row r="242" spans="1:12" ht="71.25" x14ac:dyDescent="0.25">
      <c r="A242" s="8" t="str">
        <f t="shared" si="15"/>
        <v>информационная безопасность</v>
      </c>
      <c r="B242" s="8">
        <f t="shared" si="16"/>
        <v>1</v>
      </c>
      <c r="C242" s="31">
        <f t="shared" si="17"/>
        <v>228</v>
      </c>
      <c r="D242" s="28" t="s">
        <v>256</v>
      </c>
      <c r="E242" s="28"/>
      <c r="F242" s="28"/>
      <c r="G242" s="28"/>
      <c r="H242" s="28">
        <f t="shared" si="18"/>
        <v>5</v>
      </c>
      <c r="I242" s="28"/>
      <c r="J242" s="28"/>
      <c r="K242" s="25">
        <f t="shared" si="19"/>
        <v>0</v>
      </c>
      <c r="L242" s="28"/>
    </row>
    <row r="243" spans="1:12" ht="71.25" x14ac:dyDescent="0.25">
      <c r="A243" s="8" t="str">
        <f t="shared" si="15"/>
        <v>информационная безопасность</v>
      </c>
      <c r="B243" s="8">
        <f t="shared" si="16"/>
        <v>1</v>
      </c>
      <c r="C243" s="31">
        <f t="shared" si="17"/>
        <v>229</v>
      </c>
      <c r="D243" s="28" t="s">
        <v>257</v>
      </c>
      <c r="E243" s="28"/>
      <c r="F243" s="28"/>
      <c r="G243" s="28"/>
      <c r="H243" s="28">
        <f t="shared" si="18"/>
        <v>5</v>
      </c>
      <c r="I243" s="28"/>
      <c r="J243" s="28"/>
      <c r="K243" s="25">
        <f t="shared" si="19"/>
        <v>0</v>
      </c>
      <c r="L243" s="28"/>
    </row>
    <row r="244" spans="1:12" ht="71.25" x14ac:dyDescent="0.25">
      <c r="A244" s="8" t="str">
        <f t="shared" si="15"/>
        <v>информационная безопасность</v>
      </c>
      <c r="B244" s="8">
        <f t="shared" si="16"/>
        <v>1</v>
      </c>
      <c r="C244" s="31">
        <f t="shared" si="17"/>
        <v>230</v>
      </c>
      <c r="D244" s="28" t="s">
        <v>258</v>
      </c>
      <c r="E244" s="28"/>
      <c r="F244" s="28"/>
      <c r="G244" s="28"/>
      <c r="H244" s="28">
        <f t="shared" si="18"/>
        <v>5</v>
      </c>
      <c r="I244" s="28"/>
      <c r="J244" s="28"/>
      <c r="K244" s="25">
        <f t="shared" si="19"/>
        <v>0</v>
      </c>
      <c r="L244" s="28"/>
    </row>
    <row r="245" spans="1:12" ht="71.25" x14ac:dyDescent="0.25">
      <c r="A245" s="8" t="str">
        <f t="shared" si="15"/>
        <v>информационная безопасность</v>
      </c>
      <c r="B245" s="8">
        <f t="shared" si="16"/>
        <v>1</v>
      </c>
      <c r="C245" s="31">
        <f t="shared" si="17"/>
        <v>231</v>
      </c>
      <c r="D245" s="28" t="s">
        <v>259</v>
      </c>
      <c r="E245" s="28"/>
      <c r="F245" s="28"/>
      <c r="G245" s="28"/>
      <c r="H245" s="28">
        <f t="shared" si="18"/>
        <v>5</v>
      </c>
      <c r="I245" s="28"/>
      <c r="J245" s="28"/>
      <c r="K245" s="25">
        <f t="shared" si="19"/>
        <v>0</v>
      </c>
      <c r="L245" s="28"/>
    </row>
    <row r="246" spans="1:12" ht="71.25" x14ac:dyDescent="0.25">
      <c r="A246" s="8" t="str">
        <f t="shared" si="15"/>
        <v>информационная безопасность</v>
      </c>
      <c r="B246" s="8">
        <f t="shared" si="16"/>
        <v>1</v>
      </c>
      <c r="C246" s="31">
        <f t="shared" si="17"/>
        <v>232</v>
      </c>
      <c r="D246" s="28" t="s">
        <v>260</v>
      </c>
      <c r="E246" s="28"/>
      <c r="F246" s="28"/>
      <c r="G246" s="28"/>
      <c r="H246" s="28">
        <f t="shared" si="18"/>
        <v>5</v>
      </c>
      <c r="I246" s="28"/>
      <c r="J246" s="28"/>
      <c r="K246" s="25">
        <f t="shared" si="19"/>
        <v>0</v>
      </c>
      <c r="L246" s="28"/>
    </row>
    <row r="247" spans="1:12" ht="71.25" x14ac:dyDescent="0.25">
      <c r="A247" s="8" t="str">
        <f t="shared" si="15"/>
        <v>информационная безопасность</v>
      </c>
      <c r="B247" s="8">
        <f t="shared" si="16"/>
        <v>1</v>
      </c>
      <c r="C247" s="31">
        <f t="shared" si="17"/>
        <v>233</v>
      </c>
      <c r="D247" s="28" t="s">
        <v>261</v>
      </c>
      <c r="E247" s="28"/>
      <c r="F247" s="28"/>
      <c r="G247" s="28"/>
      <c r="H247" s="28">
        <f t="shared" si="18"/>
        <v>5</v>
      </c>
      <c r="I247" s="28"/>
      <c r="J247" s="28"/>
      <c r="K247" s="25">
        <f t="shared" si="19"/>
        <v>0</v>
      </c>
      <c r="L247" s="28"/>
    </row>
    <row r="248" spans="1:12" ht="71.25" x14ac:dyDescent="0.25">
      <c r="A248" s="8" t="str">
        <f t="shared" si="15"/>
        <v>информационная безопасность</v>
      </c>
      <c r="B248" s="8">
        <f t="shared" si="16"/>
        <v>1</v>
      </c>
      <c r="C248" s="31">
        <f t="shared" si="17"/>
        <v>234</v>
      </c>
      <c r="D248" s="28" t="s">
        <v>262</v>
      </c>
      <c r="E248" s="28"/>
      <c r="F248" s="28"/>
      <c r="G248" s="28"/>
      <c r="H248" s="28">
        <f t="shared" si="18"/>
        <v>5</v>
      </c>
      <c r="I248" s="28"/>
      <c r="J248" s="28"/>
      <c r="K248" s="25">
        <f t="shared" si="19"/>
        <v>0</v>
      </c>
      <c r="L248" s="28"/>
    </row>
    <row r="249" spans="1:12" ht="71.25" x14ac:dyDescent="0.25">
      <c r="A249" s="8" t="str">
        <f t="shared" si="15"/>
        <v>информационная безопасность</v>
      </c>
      <c r="B249" s="8">
        <f t="shared" si="16"/>
        <v>1</v>
      </c>
      <c r="C249" s="31">
        <f t="shared" si="17"/>
        <v>235</v>
      </c>
      <c r="D249" s="28" t="s">
        <v>263</v>
      </c>
      <c r="E249" s="28"/>
      <c r="F249" s="28"/>
      <c r="G249" s="28"/>
      <c r="H249" s="28">
        <f t="shared" si="18"/>
        <v>5</v>
      </c>
      <c r="I249" s="28"/>
      <c r="J249" s="28"/>
      <c r="K249" s="25">
        <f t="shared" si="19"/>
        <v>0</v>
      </c>
      <c r="L249" s="28"/>
    </row>
    <row r="250" spans="1:12" ht="71.25" x14ac:dyDescent="0.25">
      <c r="A250" s="8" t="str">
        <f t="shared" si="15"/>
        <v>информационная безопасность</v>
      </c>
      <c r="B250" s="8">
        <f t="shared" si="16"/>
        <v>1</v>
      </c>
      <c r="C250" s="31">
        <f t="shared" si="17"/>
        <v>236</v>
      </c>
      <c r="D250" s="28" t="s">
        <v>264</v>
      </c>
      <c r="E250" s="28"/>
      <c r="F250" s="28"/>
      <c r="G250" s="28"/>
      <c r="H250" s="28">
        <f t="shared" si="18"/>
        <v>5</v>
      </c>
      <c r="I250" s="28"/>
      <c r="J250" s="28"/>
      <c r="K250" s="25">
        <f t="shared" si="19"/>
        <v>0</v>
      </c>
      <c r="L250" s="28"/>
    </row>
    <row r="251" spans="1:12" ht="71.25" x14ac:dyDescent="0.25">
      <c r="A251" s="8" t="str">
        <f t="shared" si="15"/>
        <v>информационная безопасность</v>
      </c>
      <c r="B251" s="8">
        <f t="shared" si="16"/>
        <v>1</v>
      </c>
      <c r="C251" s="31">
        <f t="shared" si="17"/>
        <v>237</v>
      </c>
      <c r="D251" s="28" t="s">
        <v>265</v>
      </c>
      <c r="E251" s="28"/>
      <c r="F251" s="28"/>
      <c r="G251" s="28"/>
      <c r="H251" s="28">
        <f t="shared" si="18"/>
        <v>5</v>
      </c>
      <c r="I251" s="28"/>
      <c r="J251" s="28"/>
      <c r="K251" s="25">
        <f t="shared" si="19"/>
        <v>0</v>
      </c>
      <c r="L251" s="28"/>
    </row>
    <row r="252" spans="1:12" ht="71.25" x14ac:dyDescent="0.25">
      <c r="A252" s="8" t="str">
        <f t="shared" si="15"/>
        <v>информационная безопасность</v>
      </c>
      <c r="B252" s="8">
        <f t="shared" si="16"/>
        <v>1</v>
      </c>
      <c r="C252" s="31">
        <f t="shared" si="17"/>
        <v>238</v>
      </c>
      <c r="D252" s="28" t="s">
        <v>266</v>
      </c>
      <c r="E252" s="28"/>
      <c r="F252" s="28"/>
      <c r="G252" s="28"/>
      <c r="H252" s="28">
        <f t="shared" si="18"/>
        <v>5</v>
      </c>
      <c r="I252" s="28"/>
      <c r="J252" s="28"/>
      <c r="K252" s="25">
        <f t="shared" si="19"/>
        <v>0</v>
      </c>
      <c r="L252" s="28"/>
    </row>
    <row r="253" spans="1:12" ht="71.25" x14ac:dyDescent="0.25">
      <c r="A253" s="8" t="str">
        <f t="shared" si="15"/>
        <v>информационная безопасность</v>
      </c>
      <c r="B253" s="8">
        <f t="shared" si="16"/>
        <v>1</v>
      </c>
      <c r="C253" s="31">
        <f t="shared" si="17"/>
        <v>239</v>
      </c>
      <c r="D253" s="28" t="s">
        <v>267</v>
      </c>
      <c r="E253" s="28"/>
      <c r="F253" s="28"/>
      <c r="G253" s="28"/>
      <c r="H253" s="28">
        <f t="shared" si="18"/>
        <v>5</v>
      </c>
      <c r="I253" s="28"/>
      <c r="J253" s="28"/>
      <c r="K253" s="25">
        <f t="shared" si="19"/>
        <v>0</v>
      </c>
      <c r="L253" s="28"/>
    </row>
    <row r="254" spans="1:12" ht="71.25" x14ac:dyDescent="0.25">
      <c r="A254" s="8" t="str">
        <f t="shared" si="15"/>
        <v>информационная безопасность</v>
      </c>
      <c r="B254" s="8">
        <f t="shared" si="16"/>
        <v>1</v>
      </c>
      <c r="C254" s="31">
        <f t="shared" si="17"/>
        <v>240</v>
      </c>
      <c r="D254" s="28" t="s">
        <v>268</v>
      </c>
      <c r="E254" s="28"/>
      <c r="F254" s="28"/>
      <c r="G254" s="28"/>
      <c r="H254" s="28">
        <f t="shared" si="18"/>
        <v>5</v>
      </c>
      <c r="I254" s="28"/>
      <c r="J254" s="28"/>
      <c r="K254" s="25">
        <f t="shared" si="19"/>
        <v>0</v>
      </c>
      <c r="L254" s="28"/>
    </row>
    <row r="255" spans="1:12" ht="71.25" x14ac:dyDescent="0.25">
      <c r="A255" s="8" t="str">
        <f t="shared" si="15"/>
        <v>информационная безопасность</v>
      </c>
      <c r="B255" s="8">
        <f t="shared" si="16"/>
        <v>1</v>
      </c>
      <c r="C255" s="31">
        <f t="shared" si="17"/>
        <v>241</v>
      </c>
      <c r="D255" s="28" t="s">
        <v>269</v>
      </c>
      <c r="E255" s="28"/>
      <c r="F255" s="28"/>
      <c r="G255" s="28"/>
      <c r="H255" s="28">
        <f t="shared" si="18"/>
        <v>5</v>
      </c>
      <c r="I255" s="28"/>
      <c r="J255" s="28"/>
      <c r="K255" s="25">
        <f t="shared" si="19"/>
        <v>0</v>
      </c>
      <c r="L255" s="28"/>
    </row>
    <row r="256" spans="1:12" ht="71.25" x14ac:dyDescent="0.25">
      <c r="A256" s="8" t="str">
        <f t="shared" si="15"/>
        <v>информационная безопасность</v>
      </c>
      <c r="B256" s="8">
        <f t="shared" si="16"/>
        <v>1</v>
      </c>
      <c r="C256" s="31">
        <f t="shared" si="17"/>
        <v>242</v>
      </c>
      <c r="D256" s="28" t="s">
        <v>270</v>
      </c>
      <c r="E256" s="28"/>
      <c r="F256" s="28"/>
      <c r="G256" s="28"/>
      <c r="H256" s="28">
        <f t="shared" si="18"/>
        <v>5</v>
      </c>
      <c r="I256" s="28"/>
      <c r="J256" s="28"/>
      <c r="K256" s="25">
        <f t="shared" si="19"/>
        <v>0</v>
      </c>
      <c r="L256" s="28"/>
    </row>
    <row r="257" spans="1:12" ht="71.25" x14ac:dyDescent="0.25">
      <c r="A257" s="8" t="str">
        <f t="shared" si="15"/>
        <v>информационная безопасность</v>
      </c>
      <c r="B257" s="8">
        <f t="shared" si="16"/>
        <v>1</v>
      </c>
      <c r="C257" s="31">
        <f t="shared" si="17"/>
        <v>243</v>
      </c>
      <c r="D257" s="28" t="s">
        <v>271</v>
      </c>
      <c r="E257" s="28"/>
      <c r="F257" s="28"/>
      <c r="G257" s="28"/>
      <c r="H257" s="28">
        <f t="shared" si="18"/>
        <v>5</v>
      </c>
      <c r="I257" s="28"/>
      <c r="J257" s="28"/>
      <c r="K257" s="25">
        <f t="shared" si="19"/>
        <v>0</v>
      </c>
      <c r="L257" s="28"/>
    </row>
    <row r="258" spans="1:12" ht="71.25" x14ac:dyDescent="0.25">
      <c r="A258" s="8" t="str">
        <f t="shared" si="15"/>
        <v>информационная безопасность</v>
      </c>
      <c r="B258" s="8">
        <f t="shared" si="16"/>
        <v>1</v>
      </c>
      <c r="C258" s="31">
        <f t="shared" si="17"/>
        <v>244</v>
      </c>
      <c r="D258" s="28" t="s">
        <v>272</v>
      </c>
      <c r="E258" s="28"/>
      <c r="F258" s="28"/>
      <c r="G258" s="28"/>
      <c r="H258" s="28">
        <f t="shared" si="18"/>
        <v>5</v>
      </c>
      <c r="I258" s="28"/>
      <c r="J258" s="28"/>
      <c r="K258" s="25">
        <f t="shared" si="19"/>
        <v>0</v>
      </c>
      <c r="L258" s="28"/>
    </row>
    <row r="259" spans="1:12" ht="71.25" x14ac:dyDescent="0.25">
      <c r="A259" s="8" t="str">
        <f t="shared" si="15"/>
        <v>информационная безопасность</v>
      </c>
      <c r="B259" s="8">
        <f t="shared" si="16"/>
        <v>1</v>
      </c>
      <c r="C259" s="31">
        <f t="shared" si="17"/>
        <v>245</v>
      </c>
      <c r="D259" s="28" t="s">
        <v>273</v>
      </c>
      <c r="E259" s="28"/>
      <c r="F259" s="28"/>
      <c r="G259" s="28"/>
      <c r="H259" s="28">
        <f t="shared" si="18"/>
        <v>5</v>
      </c>
      <c r="I259" s="28"/>
      <c r="J259" s="28"/>
      <c r="K259" s="25">
        <f t="shared" si="19"/>
        <v>0</v>
      </c>
      <c r="L259" s="28"/>
    </row>
    <row r="260" spans="1:12" ht="71.25" x14ac:dyDescent="0.25">
      <c r="A260" s="8" t="str">
        <f t="shared" si="15"/>
        <v>информационная безопасность</v>
      </c>
      <c r="B260" s="8">
        <f t="shared" si="16"/>
        <v>1</v>
      </c>
      <c r="C260" s="31">
        <f t="shared" si="17"/>
        <v>246</v>
      </c>
      <c r="D260" s="28" t="s">
        <v>274</v>
      </c>
      <c r="E260" s="28"/>
      <c r="F260" s="28"/>
      <c r="G260" s="28"/>
      <c r="H260" s="28">
        <f t="shared" si="18"/>
        <v>5</v>
      </c>
      <c r="I260" s="28"/>
      <c r="J260" s="28"/>
      <c r="K260" s="25">
        <f t="shared" si="19"/>
        <v>0</v>
      </c>
      <c r="L260" s="28"/>
    </row>
    <row r="261" spans="1:12" ht="71.25" x14ac:dyDescent="0.25">
      <c r="A261" s="8" t="str">
        <f t="shared" si="15"/>
        <v>информационная безопасность</v>
      </c>
      <c r="B261" s="8">
        <f t="shared" si="16"/>
        <v>1</v>
      </c>
      <c r="C261" s="31">
        <f t="shared" si="17"/>
        <v>247</v>
      </c>
      <c r="D261" s="28" t="s">
        <v>275</v>
      </c>
      <c r="E261" s="28"/>
      <c r="F261" s="28"/>
      <c r="G261" s="28"/>
      <c r="H261" s="28">
        <f t="shared" si="18"/>
        <v>5</v>
      </c>
      <c r="I261" s="28"/>
      <c r="J261" s="28"/>
      <c r="K261" s="25">
        <f t="shared" si="19"/>
        <v>0</v>
      </c>
      <c r="L261" s="28"/>
    </row>
    <row r="262" spans="1:12" ht="71.25" x14ac:dyDescent="0.25">
      <c r="A262" s="8" t="str">
        <f t="shared" si="15"/>
        <v>информационная безопасность</v>
      </c>
      <c r="B262" s="8">
        <f t="shared" si="16"/>
        <v>1</v>
      </c>
      <c r="C262" s="31">
        <f t="shared" si="17"/>
        <v>248</v>
      </c>
      <c r="D262" s="28" t="s">
        <v>276</v>
      </c>
      <c r="E262" s="28"/>
      <c r="F262" s="28"/>
      <c r="G262" s="28"/>
      <c r="H262" s="28">
        <f t="shared" si="18"/>
        <v>5</v>
      </c>
      <c r="I262" s="28"/>
      <c r="J262" s="28"/>
      <c r="K262" s="25">
        <f t="shared" si="19"/>
        <v>0</v>
      </c>
      <c r="L262" s="28"/>
    </row>
    <row r="263" spans="1:12" ht="71.25" x14ac:dyDescent="0.25">
      <c r="A263" s="8" t="str">
        <f t="shared" si="15"/>
        <v>информационная безопасность</v>
      </c>
      <c r="B263" s="8">
        <f t="shared" si="16"/>
        <v>1</v>
      </c>
      <c r="C263" s="31">
        <f t="shared" si="17"/>
        <v>249</v>
      </c>
      <c r="D263" s="28" t="s">
        <v>277</v>
      </c>
      <c r="E263" s="28"/>
      <c r="F263" s="28"/>
      <c r="G263" s="28"/>
      <c r="H263" s="28">
        <f t="shared" si="18"/>
        <v>5</v>
      </c>
      <c r="I263" s="28"/>
      <c r="J263" s="28"/>
      <c r="K263" s="25">
        <f t="shared" si="19"/>
        <v>0</v>
      </c>
      <c r="L263" s="28"/>
    </row>
    <row r="264" spans="1:12" ht="71.25" x14ac:dyDescent="0.25">
      <c r="A264" s="8" t="str">
        <f t="shared" si="15"/>
        <v>информационная безопасность</v>
      </c>
      <c r="B264" s="8">
        <f t="shared" si="16"/>
        <v>1</v>
      </c>
      <c r="C264" s="31">
        <f t="shared" si="17"/>
        <v>250</v>
      </c>
      <c r="D264" s="28" t="s">
        <v>278</v>
      </c>
      <c r="E264" s="28"/>
      <c r="F264" s="28"/>
      <c r="G264" s="28"/>
      <c r="H264" s="28">
        <f t="shared" si="18"/>
        <v>5</v>
      </c>
      <c r="I264" s="28"/>
      <c r="J264" s="28"/>
      <c r="K264" s="25">
        <f t="shared" si="19"/>
        <v>0</v>
      </c>
      <c r="L264" s="28"/>
    </row>
    <row r="265" spans="1:12" ht="71.25" x14ac:dyDescent="0.25">
      <c r="A265" s="8" t="str">
        <f t="shared" si="15"/>
        <v>информационная безопасность</v>
      </c>
      <c r="B265" s="8">
        <f t="shared" si="16"/>
        <v>1</v>
      </c>
      <c r="C265" s="31">
        <f t="shared" si="17"/>
        <v>251</v>
      </c>
      <c r="D265" s="28" t="s">
        <v>279</v>
      </c>
      <c r="E265" s="28"/>
      <c r="F265" s="28"/>
      <c r="G265" s="28"/>
      <c r="H265" s="28">
        <f t="shared" si="18"/>
        <v>5</v>
      </c>
      <c r="I265" s="28"/>
      <c r="J265" s="28"/>
      <c r="K265" s="25">
        <f t="shared" si="19"/>
        <v>0</v>
      </c>
      <c r="L265" s="28"/>
    </row>
    <row r="266" spans="1:12" ht="71.25" x14ac:dyDescent="0.25">
      <c r="A266" s="8" t="str">
        <f t="shared" si="15"/>
        <v>информационная безопасность</v>
      </c>
      <c r="B266" s="8">
        <f t="shared" si="16"/>
        <v>1</v>
      </c>
      <c r="C266" s="31">
        <f t="shared" si="17"/>
        <v>252</v>
      </c>
      <c r="D266" s="28" t="s">
        <v>280</v>
      </c>
      <c r="E266" s="28"/>
      <c r="F266" s="28"/>
      <c r="G266" s="28"/>
      <c r="H266" s="28">
        <f t="shared" si="18"/>
        <v>5</v>
      </c>
      <c r="I266" s="28"/>
      <c r="J266" s="28"/>
      <c r="K266" s="25">
        <f t="shared" si="19"/>
        <v>0</v>
      </c>
      <c r="L266" s="28"/>
    </row>
    <row r="267" spans="1:12" ht="71.25" x14ac:dyDescent="0.25">
      <c r="A267" s="8" t="str">
        <f t="shared" si="15"/>
        <v>информационная безопасность</v>
      </c>
      <c r="B267" s="8">
        <f t="shared" si="16"/>
        <v>1</v>
      </c>
      <c r="C267" s="31">
        <f t="shared" si="17"/>
        <v>253</v>
      </c>
      <c r="D267" s="28" t="s">
        <v>281</v>
      </c>
      <c r="E267" s="28"/>
      <c r="F267" s="28"/>
      <c r="G267" s="28"/>
      <c r="H267" s="28">
        <f t="shared" si="18"/>
        <v>5</v>
      </c>
      <c r="I267" s="28"/>
      <c r="J267" s="28"/>
      <c r="K267" s="25">
        <f t="shared" si="19"/>
        <v>0</v>
      </c>
      <c r="L267" s="28"/>
    </row>
    <row r="268" spans="1:12" ht="71.25" x14ac:dyDescent="0.25">
      <c r="A268" s="8" t="str">
        <f t="shared" si="15"/>
        <v>информационная безопасность</v>
      </c>
      <c r="B268" s="8">
        <f t="shared" si="16"/>
        <v>1</v>
      </c>
      <c r="C268" s="31">
        <f t="shared" si="17"/>
        <v>254</v>
      </c>
      <c r="D268" s="28" t="s">
        <v>282</v>
      </c>
      <c r="E268" s="28"/>
      <c r="F268" s="28"/>
      <c r="G268" s="28"/>
      <c r="H268" s="28">
        <f t="shared" si="18"/>
        <v>5</v>
      </c>
      <c r="I268" s="28"/>
      <c r="J268" s="28"/>
      <c r="K268" s="25">
        <f t="shared" si="19"/>
        <v>0</v>
      </c>
      <c r="L268" s="28"/>
    </row>
    <row r="269" spans="1:12" ht="71.25" x14ac:dyDescent="0.25">
      <c r="A269" s="8" t="str">
        <f t="shared" si="15"/>
        <v>информационная безопасность</v>
      </c>
      <c r="B269" s="8">
        <f t="shared" si="16"/>
        <v>1</v>
      </c>
      <c r="C269" s="31">
        <f t="shared" si="17"/>
        <v>255</v>
      </c>
      <c r="D269" s="28" t="s">
        <v>283</v>
      </c>
      <c r="E269" s="28"/>
      <c r="F269" s="28"/>
      <c r="G269" s="28"/>
      <c r="H269" s="28">
        <f t="shared" si="18"/>
        <v>5</v>
      </c>
      <c r="I269" s="28"/>
      <c r="J269" s="28"/>
      <c r="K269" s="25">
        <f t="shared" si="19"/>
        <v>0</v>
      </c>
      <c r="L269" s="28"/>
    </row>
    <row r="270" spans="1:12" ht="71.25" x14ac:dyDescent="0.25">
      <c r="A270" s="8" t="str">
        <f t="shared" si="15"/>
        <v>информационная безопасность</v>
      </c>
      <c r="B270" s="8">
        <f t="shared" si="16"/>
        <v>1</v>
      </c>
      <c r="C270" s="31">
        <f t="shared" si="17"/>
        <v>256</v>
      </c>
      <c r="D270" s="28" t="s">
        <v>284</v>
      </c>
      <c r="E270" s="28"/>
      <c r="F270" s="28"/>
      <c r="G270" s="28"/>
      <c r="H270" s="28">
        <f t="shared" si="18"/>
        <v>5</v>
      </c>
      <c r="I270" s="28"/>
      <c r="J270" s="28"/>
      <c r="K270" s="25">
        <f t="shared" si="19"/>
        <v>0</v>
      </c>
      <c r="L270" s="28"/>
    </row>
    <row r="271" spans="1:12" ht="71.25" x14ac:dyDescent="0.25">
      <c r="A271" s="8" t="str">
        <f t="shared" ref="A271:A314" si="20">$I$5</f>
        <v>информационная безопасность</v>
      </c>
      <c r="B271" s="8">
        <f t="shared" ref="B271:B314" si="21">$A$3</f>
        <v>1</v>
      </c>
      <c r="C271" s="31">
        <f t="shared" ref="C271:C314" si="22">ROW(B271)-14</f>
        <v>257</v>
      </c>
      <c r="D271" s="28" t="s">
        <v>285</v>
      </c>
      <c r="E271" s="28"/>
      <c r="F271" s="28"/>
      <c r="G271" s="28"/>
      <c r="H271" s="28">
        <f t="shared" ref="H271:H314" si="23">$I$7</f>
        <v>5</v>
      </c>
      <c r="I271" s="28"/>
      <c r="J271" s="28"/>
      <c r="K271" s="25">
        <f t="shared" ref="K271:K314" si="24">J271/$F$12</f>
        <v>0</v>
      </c>
      <c r="L271" s="28"/>
    </row>
    <row r="272" spans="1:12" ht="71.25" x14ac:dyDescent="0.25">
      <c r="A272" s="8" t="str">
        <f t="shared" si="20"/>
        <v>информационная безопасность</v>
      </c>
      <c r="B272" s="8">
        <f t="shared" si="21"/>
        <v>1</v>
      </c>
      <c r="C272" s="31">
        <f t="shared" si="22"/>
        <v>258</v>
      </c>
      <c r="D272" s="28" t="s">
        <v>286</v>
      </c>
      <c r="E272" s="28"/>
      <c r="F272" s="28"/>
      <c r="G272" s="28"/>
      <c r="H272" s="28">
        <f t="shared" si="23"/>
        <v>5</v>
      </c>
      <c r="I272" s="28"/>
      <c r="J272" s="28"/>
      <c r="K272" s="25">
        <f t="shared" si="24"/>
        <v>0</v>
      </c>
      <c r="L272" s="28"/>
    </row>
    <row r="273" spans="1:12" ht="71.25" x14ac:dyDescent="0.25">
      <c r="A273" s="8" t="str">
        <f t="shared" si="20"/>
        <v>информационная безопасность</v>
      </c>
      <c r="B273" s="8">
        <f t="shared" si="21"/>
        <v>1</v>
      </c>
      <c r="C273" s="31">
        <f t="shared" si="22"/>
        <v>259</v>
      </c>
      <c r="D273" s="28" t="s">
        <v>287</v>
      </c>
      <c r="E273" s="28"/>
      <c r="F273" s="28"/>
      <c r="G273" s="28"/>
      <c r="H273" s="28">
        <f t="shared" si="23"/>
        <v>5</v>
      </c>
      <c r="I273" s="28"/>
      <c r="J273" s="28"/>
      <c r="K273" s="25">
        <f t="shared" si="24"/>
        <v>0</v>
      </c>
      <c r="L273" s="28"/>
    </row>
    <row r="274" spans="1:12" ht="71.25" x14ac:dyDescent="0.25">
      <c r="A274" s="8" t="str">
        <f t="shared" si="20"/>
        <v>информационная безопасность</v>
      </c>
      <c r="B274" s="8">
        <f t="shared" si="21"/>
        <v>1</v>
      </c>
      <c r="C274" s="31">
        <f t="shared" si="22"/>
        <v>260</v>
      </c>
      <c r="D274" s="28" t="s">
        <v>288</v>
      </c>
      <c r="E274" s="28"/>
      <c r="F274" s="28"/>
      <c r="G274" s="28"/>
      <c r="H274" s="28">
        <f t="shared" si="23"/>
        <v>5</v>
      </c>
      <c r="I274" s="28"/>
      <c r="J274" s="28"/>
      <c r="K274" s="25">
        <f t="shared" si="24"/>
        <v>0</v>
      </c>
      <c r="L274" s="28"/>
    </row>
    <row r="275" spans="1:12" ht="71.25" x14ac:dyDescent="0.25">
      <c r="A275" s="8" t="str">
        <f t="shared" si="20"/>
        <v>информационная безопасность</v>
      </c>
      <c r="B275" s="8">
        <f t="shared" si="21"/>
        <v>1</v>
      </c>
      <c r="C275" s="31">
        <f t="shared" si="22"/>
        <v>261</v>
      </c>
      <c r="D275" s="28" t="s">
        <v>289</v>
      </c>
      <c r="E275" s="28"/>
      <c r="F275" s="28"/>
      <c r="G275" s="28"/>
      <c r="H275" s="28">
        <f t="shared" si="23"/>
        <v>5</v>
      </c>
      <c r="I275" s="28"/>
      <c r="J275" s="28"/>
      <c r="K275" s="25">
        <f t="shared" si="24"/>
        <v>0</v>
      </c>
      <c r="L275" s="28"/>
    </row>
    <row r="276" spans="1:12" ht="71.25" x14ac:dyDescent="0.25">
      <c r="A276" s="8" t="str">
        <f t="shared" si="20"/>
        <v>информационная безопасность</v>
      </c>
      <c r="B276" s="8">
        <f t="shared" si="21"/>
        <v>1</v>
      </c>
      <c r="C276" s="31">
        <f t="shared" si="22"/>
        <v>262</v>
      </c>
      <c r="D276" s="28" t="s">
        <v>290</v>
      </c>
      <c r="E276" s="28"/>
      <c r="F276" s="28"/>
      <c r="G276" s="28"/>
      <c r="H276" s="28">
        <f t="shared" si="23"/>
        <v>5</v>
      </c>
      <c r="I276" s="28"/>
      <c r="J276" s="28"/>
      <c r="K276" s="25">
        <f t="shared" si="24"/>
        <v>0</v>
      </c>
      <c r="L276" s="28"/>
    </row>
    <row r="277" spans="1:12" ht="71.25" x14ac:dyDescent="0.25">
      <c r="A277" s="8" t="str">
        <f t="shared" si="20"/>
        <v>информационная безопасность</v>
      </c>
      <c r="B277" s="8">
        <f t="shared" si="21"/>
        <v>1</v>
      </c>
      <c r="C277" s="31">
        <f t="shared" si="22"/>
        <v>263</v>
      </c>
      <c r="D277" s="28" t="s">
        <v>291</v>
      </c>
      <c r="E277" s="28"/>
      <c r="F277" s="28"/>
      <c r="G277" s="28"/>
      <c r="H277" s="28">
        <f t="shared" si="23"/>
        <v>5</v>
      </c>
      <c r="I277" s="28"/>
      <c r="J277" s="28"/>
      <c r="K277" s="25">
        <f t="shared" si="24"/>
        <v>0</v>
      </c>
      <c r="L277" s="28"/>
    </row>
    <row r="278" spans="1:12" ht="71.25" x14ac:dyDescent="0.25">
      <c r="A278" s="8" t="str">
        <f t="shared" si="20"/>
        <v>информационная безопасность</v>
      </c>
      <c r="B278" s="8">
        <f t="shared" si="21"/>
        <v>1</v>
      </c>
      <c r="C278" s="31">
        <f t="shared" si="22"/>
        <v>264</v>
      </c>
      <c r="D278" s="28" t="s">
        <v>292</v>
      </c>
      <c r="E278" s="28"/>
      <c r="F278" s="28"/>
      <c r="G278" s="28"/>
      <c r="H278" s="28">
        <f t="shared" si="23"/>
        <v>5</v>
      </c>
      <c r="I278" s="28"/>
      <c r="J278" s="28"/>
      <c r="K278" s="25">
        <f t="shared" si="24"/>
        <v>0</v>
      </c>
      <c r="L278" s="28"/>
    </row>
    <row r="279" spans="1:12" ht="71.25" x14ac:dyDescent="0.25">
      <c r="A279" s="8" t="str">
        <f t="shared" si="20"/>
        <v>информационная безопасность</v>
      </c>
      <c r="B279" s="8">
        <f t="shared" si="21"/>
        <v>1</v>
      </c>
      <c r="C279" s="31">
        <f t="shared" si="22"/>
        <v>265</v>
      </c>
      <c r="D279" s="28" t="s">
        <v>293</v>
      </c>
      <c r="E279" s="28"/>
      <c r="F279" s="28"/>
      <c r="G279" s="28"/>
      <c r="H279" s="28">
        <f t="shared" si="23"/>
        <v>5</v>
      </c>
      <c r="I279" s="28"/>
      <c r="J279" s="28"/>
      <c r="K279" s="25">
        <f t="shared" si="24"/>
        <v>0</v>
      </c>
      <c r="L279" s="28"/>
    </row>
    <row r="280" spans="1:12" ht="71.25" x14ac:dyDescent="0.25">
      <c r="A280" s="8" t="str">
        <f t="shared" si="20"/>
        <v>информационная безопасность</v>
      </c>
      <c r="B280" s="8">
        <f t="shared" si="21"/>
        <v>1</v>
      </c>
      <c r="C280" s="31">
        <f t="shared" si="22"/>
        <v>266</v>
      </c>
      <c r="D280" s="28" t="s">
        <v>294</v>
      </c>
      <c r="E280" s="28"/>
      <c r="F280" s="28"/>
      <c r="G280" s="28"/>
      <c r="H280" s="28">
        <f t="shared" si="23"/>
        <v>5</v>
      </c>
      <c r="I280" s="28"/>
      <c r="J280" s="28"/>
      <c r="K280" s="25">
        <f t="shared" si="24"/>
        <v>0</v>
      </c>
      <c r="L280" s="28"/>
    </row>
    <row r="281" spans="1:12" ht="71.25" x14ac:dyDescent="0.25">
      <c r="A281" s="8" t="str">
        <f t="shared" si="20"/>
        <v>информационная безопасность</v>
      </c>
      <c r="B281" s="8">
        <f t="shared" si="21"/>
        <v>1</v>
      </c>
      <c r="C281" s="31">
        <f t="shared" si="22"/>
        <v>267</v>
      </c>
      <c r="D281" s="28" t="s">
        <v>295</v>
      </c>
      <c r="E281" s="28"/>
      <c r="F281" s="28"/>
      <c r="G281" s="28"/>
      <c r="H281" s="28">
        <f t="shared" si="23"/>
        <v>5</v>
      </c>
      <c r="I281" s="28"/>
      <c r="J281" s="28"/>
      <c r="K281" s="25">
        <f t="shared" si="24"/>
        <v>0</v>
      </c>
      <c r="L281" s="28"/>
    </row>
    <row r="282" spans="1:12" ht="71.25" x14ac:dyDescent="0.25">
      <c r="A282" s="8" t="str">
        <f t="shared" si="20"/>
        <v>информационная безопасность</v>
      </c>
      <c r="B282" s="8">
        <f t="shared" si="21"/>
        <v>1</v>
      </c>
      <c r="C282" s="31">
        <f t="shared" si="22"/>
        <v>268</v>
      </c>
      <c r="D282" s="28" t="s">
        <v>296</v>
      </c>
      <c r="E282" s="28"/>
      <c r="F282" s="28"/>
      <c r="G282" s="28"/>
      <c r="H282" s="28">
        <f t="shared" si="23"/>
        <v>5</v>
      </c>
      <c r="I282" s="28"/>
      <c r="J282" s="28"/>
      <c r="K282" s="25">
        <f t="shared" si="24"/>
        <v>0</v>
      </c>
      <c r="L282" s="28"/>
    </row>
    <row r="283" spans="1:12" ht="71.25" x14ac:dyDescent="0.25">
      <c r="A283" s="8" t="str">
        <f t="shared" si="20"/>
        <v>информационная безопасность</v>
      </c>
      <c r="B283" s="8">
        <f t="shared" si="21"/>
        <v>1</v>
      </c>
      <c r="C283" s="31">
        <f t="shared" si="22"/>
        <v>269</v>
      </c>
      <c r="D283" s="28" t="s">
        <v>297</v>
      </c>
      <c r="E283" s="28"/>
      <c r="F283" s="28"/>
      <c r="G283" s="28"/>
      <c r="H283" s="28">
        <f t="shared" si="23"/>
        <v>5</v>
      </c>
      <c r="I283" s="28"/>
      <c r="J283" s="28"/>
      <c r="K283" s="25">
        <f t="shared" si="24"/>
        <v>0</v>
      </c>
      <c r="L283" s="28"/>
    </row>
    <row r="284" spans="1:12" ht="71.25" x14ac:dyDescent="0.25">
      <c r="A284" s="8" t="str">
        <f t="shared" si="20"/>
        <v>информационная безопасность</v>
      </c>
      <c r="B284" s="8">
        <f t="shared" si="21"/>
        <v>1</v>
      </c>
      <c r="C284" s="31">
        <f t="shared" si="22"/>
        <v>270</v>
      </c>
      <c r="D284" s="28" t="s">
        <v>298</v>
      </c>
      <c r="E284" s="28"/>
      <c r="F284" s="28"/>
      <c r="G284" s="28"/>
      <c r="H284" s="28">
        <f t="shared" si="23"/>
        <v>5</v>
      </c>
      <c r="I284" s="28"/>
      <c r="J284" s="28"/>
      <c r="K284" s="25">
        <f t="shared" si="24"/>
        <v>0</v>
      </c>
      <c r="L284" s="28"/>
    </row>
    <row r="285" spans="1:12" ht="71.25" x14ac:dyDescent="0.25">
      <c r="A285" s="8" t="str">
        <f t="shared" si="20"/>
        <v>информационная безопасность</v>
      </c>
      <c r="B285" s="8">
        <f t="shared" si="21"/>
        <v>1</v>
      </c>
      <c r="C285" s="31">
        <f t="shared" si="22"/>
        <v>271</v>
      </c>
      <c r="D285" s="28" t="s">
        <v>299</v>
      </c>
      <c r="E285" s="28"/>
      <c r="F285" s="28"/>
      <c r="G285" s="28"/>
      <c r="H285" s="28">
        <f t="shared" si="23"/>
        <v>5</v>
      </c>
      <c r="I285" s="28"/>
      <c r="J285" s="28"/>
      <c r="K285" s="25">
        <f t="shared" si="24"/>
        <v>0</v>
      </c>
      <c r="L285" s="28"/>
    </row>
    <row r="286" spans="1:12" ht="71.25" x14ac:dyDescent="0.25">
      <c r="A286" s="8" t="str">
        <f t="shared" si="20"/>
        <v>информационная безопасность</v>
      </c>
      <c r="B286" s="8">
        <f t="shared" si="21"/>
        <v>1</v>
      </c>
      <c r="C286" s="31">
        <f t="shared" si="22"/>
        <v>272</v>
      </c>
      <c r="D286" s="28" t="s">
        <v>300</v>
      </c>
      <c r="E286" s="28"/>
      <c r="F286" s="28"/>
      <c r="G286" s="28"/>
      <c r="H286" s="28">
        <f t="shared" si="23"/>
        <v>5</v>
      </c>
      <c r="I286" s="28"/>
      <c r="J286" s="28"/>
      <c r="K286" s="25">
        <f t="shared" si="24"/>
        <v>0</v>
      </c>
      <c r="L286" s="28"/>
    </row>
    <row r="287" spans="1:12" ht="71.25" x14ac:dyDescent="0.25">
      <c r="A287" s="8" t="str">
        <f t="shared" si="20"/>
        <v>информационная безопасность</v>
      </c>
      <c r="B287" s="8">
        <f t="shared" si="21"/>
        <v>1</v>
      </c>
      <c r="C287" s="31">
        <f t="shared" si="22"/>
        <v>273</v>
      </c>
      <c r="D287" s="28" t="s">
        <v>301</v>
      </c>
      <c r="E287" s="28"/>
      <c r="F287" s="28"/>
      <c r="G287" s="28"/>
      <c r="H287" s="28">
        <f t="shared" si="23"/>
        <v>5</v>
      </c>
      <c r="I287" s="28"/>
      <c r="J287" s="28"/>
      <c r="K287" s="25">
        <f t="shared" si="24"/>
        <v>0</v>
      </c>
      <c r="L287" s="28"/>
    </row>
    <row r="288" spans="1:12" ht="71.25" x14ac:dyDescent="0.25">
      <c r="A288" s="8" t="str">
        <f t="shared" si="20"/>
        <v>информационная безопасность</v>
      </c>
      <c r="B288" s="8">
        <f t="shared" si="21"/>
        <v>1</v>
      </c>
      <c r="C288" s="31">
        <f t="shared" si="22"/>
        <v>274</v>
      </c>
      <c r="D288" s="28" t="s">
        <v>302</v>
      </c>
      <c r="E288" s="28"/>
      <c r="F288" s="28"/>
      <c r="G288" s="28"/>
      <c r="H288" s="28">
        <f t="shared" si="23"/>
        <v>5</v>
      </c>
      <c r="I288" s="28"/>
      <c r="J288" s="28"/>
      <c r="K288" s="25">
        <f t="shared" si="24"/>
        <v>0</v>
      </c>
      <c r="L288" s="28"/>
    </row>
    <row r="289" spans="1:12" ht="71.25" x14ac:dyDescent="0.25">
      <c r="A289" s="8" t="str">
        <f t="shared" si="20"/>
        <v>информационная безопасность</v>
      </c>
      <c r="B289" s="8">
        <f t="shared" si="21"/>
        <v>1</v>
      </c>
      <c r="C289" s="31">
        <f t="shared" si="22"/>
        <v>275</v>
      </c>
      <c r="D289" s="28" t="s">
        <v>303</v>
      </c>
      <c r="E289" s="28"/>
      <c r="F289" s="28"/>
      <c r="G289" s="28"/>
      <c r="H289" s="28">
        <f t="shared" si="23"/>
        <v>5</v>
      </c>
      <c r="I289" s="28"/>
      <c r="J289" s="28"/>
      <c r="K289" s="25">
        <f t="shared" si="24"/>
        <v>0</v>
      </c>
      <c r="L289" s="28"/>
    </row>
    <row r="290" spans="1:12" ht="71.25" x14ac:dyDescent="0.25">
      <c r="A290" s="8" t="str">
        <f t="shared" si="20"/>
        <v>информационная безопасность</v>
      </c>
      <c r="B290" s="8">
        <f t="shared" si="21"/>
        <v>1</v>
      </c>
      <c r="C290" s="31">
        <f t="shared" si="22"/>
        <v>276</v>
      </c>
      <c r="D290" s="28" t="s">
        <v>304</v>
      </c>
      <c r="E290" s="28"/>
      <c r="F290" s="28"/>
      <c r="G290" s="28"/>
      <c r="H290" s="28">
        <f t="shared" si="23"/>
        <v>5</v>
      </c>
      <c r="I290" s="28"/>
      <c r="J290" s="28"/>
      <c r="K290" s="25">
        <f t="shared" si="24"/>
        <v>0</v>
      </c>
      <c r="L290" s="28"/>
    </row>
    <row r="291" spans="1:12" ht="71.25" x14ac:dyDescent="0.25">
      <c r="A291" s="8" t="str">
        <f t="shared" si="20"/>
        <v>информационная безопасность</v>
      </c>
      <c r="B291" s="8">
        <f t="shared" si="21"/>
        <v>1</v>
      </c>
      <c r="C291" s="31">
        <f t="shared" si="22"/>
        <v>277</v>
      </c>
      <c r="D291" s="28" t="s">
        <v>305</v>
      </c>
      <c r="E291" s="28"/>
      <c r="F291" s="28"/>
      <c r="G291" s="28"/>
      <c r="H291" s="28">
        <f t="shared" si="23"/>
        <v>5</v>
      </c>
      <c r="I291" s="28"/>
      <c r="J291" s="28"/>
      <c r="K291" s="25">
        <f t="shared" si="24"/>
        <v>0</v>
      </c>
      <c r="L291" s="28"/>
    </row>
    <row r="292" spans="1:12" ht="71.25" x14ac:dyDescent="0.25">
      <c r="A292" s="8" t="str">
        <f t="shared" si="20"/>
        <v>информационная безопасность</v>
      </c>
      <c r="B292" s="8">
        <f t="shared" si="21"/>
        <v>1</v>
      </c>
      <c r="C292" s="31">
        <f t="shared" si="22"/>
        <v>278</v>
      </c>
      <c r="D292" s="28" t="s">
        <v>306</v>
      </c>
      <c r="E292" s="28"/>
      <c r="F292" s="28"/>
      <c r="G292" s="28"/>
      <c r="H292" s="28">
        <f t="shared" si="23"/>
        <v>5</v>
      </c>
      <c r="I292" s="28"/>
      <c r="J292" s="28"/>
      <c r="K292" s="25">
        <f t="shared" si="24"/>
        <v>0</v>
      </c>
      <c r="L292" s="28"/>
    </row>
    <row r="293" spans="1:12" ht="71.25" x14ac:dyDescent="0.25">
      <c r="A293" s="8" t="str">
        <f t="shared" si="20"/>
        <v>информационная безопасность</v>
      </c>
      <c r="B293" s="8">
        <f t="shared" si="21"/>
        <v>1</v>
      </c>
      <c r="C293" s="31">
        <f t="shared" si="22"/>
        <v>279</v>
      </c>
      <c r="D293" s="28" t="s">
        <v>307</v>
      </c>
      <c r="E293" s="28"/>
      <c r="F293" s="28"/>
      <c r="G293" s="28"/>
      <c r="H293" s="28">
        <f t="shared" si="23"/>
        <v>5</v>
      </c>
      <c r="I293" s="28"/>
      <c r="J293" s="28"/>
      <c r="K293" s="25">
        <f t="shared" si="24"/>
        <v>0</v>
      </c>
      <c r="L293" s="28"/>
    </row>
    <row r="294" spans="1:12" ht="71.25" x14ac:dyDescent="0.25">
      <c r="A294" s="8" t="str">
        <f t="shared" si="20"/>
        <v>информационная безопасность</v>
      </c>
      <c r="B294" s="8">
        <f t="shared" si="21"/>
        <v>1</v>
      </c>
      <c r="C294" s="31">
        <f t="shared" si="22"/>
        <v>280</v>
      </c>
      <c r="D294" s="28" t="s">
        <v>308</v>
      </c>
      <c r="E294" s="28"/>
      <c r="F294" s="28"/>
      <c r="G294" s="28"/>
      <c r="H294" s="28">
        <f t="shared" si="23"/>
        <v>5</v>
      </c>
      <c r="I294" s="28"/>
      <c r="J294" s="28"/>
      <c r="K294" s="25">
        <f t="shared" si="24"/>
        <v>0</v>
      </c>
      <c r="L294" s="28"/>
    </row>
    <row r="295" spans="1:12" ht="71.25" x14ac:dyDescent="0.25">
      <c r="A295" s="8" t="str">
        <f t="shared" si="20"/>
        <v>информационная безопасность</v>
      </c>
      <c r="B295" s="8">
        <f t="shared" si="21"/>
        <v>1</v>
      </c>
      <c r="C295" s="31">
        <f t="shared" si="22"/>
        <v>281</v>
      </c>
      <c r="D295" s="28" t="s">
        <v>309</v>
      </c>
      <c r="E295" s="28"/>
      <c r="F295" s="28"/>
      <c r="G295" s="28"/>
      <c r="H295" s="28">
        <f t="shared" si="23"/>
        <v>5</v>
      </c>
      <c r="I295" s="28"/>
      <c r="J295" s="28"/>
      <c r="K295" s="25">
        <f t="shared" si="24"/>
        <v>0</v>
      </c>
      <c r="L295" s="28"/>
    </row>
    <row r="296" spans="1:12" ht="71.25" x14ac:dyDescent="0.25">
      <c r="A296" s="8" t="str">
        <f t="shared" si="20"/>
        <v>информационная безопасность</v>
      </c>
      <c r="B296" s="8">
        <f t="shared" si="21"/>
        <v>1</v>
      </c>
      <c r="C296" s="31">
        <f t="shared" si="22"/>
        <v>282</v>
      </c>
      <c r="D296" s="28" t="s">
        <v>310</v>
      </c>
      <c r="E296" s="14"/>
      <c r="F296" s="14"/>
      <c r="G296" s="14"/>
      <c r="H296" s="28">
        <f t="shared" si="23"/>
        <v>5</v>
      </c>
      <c r="I296" s="28"/>
      <c r="J296" s="14"/>
      <c r="K296" s="25">
        <f t="shared" si="24"/>
        <v>0</v>
      </c>
      <c r="L296" s="14"/>
    </row>
    <row r="297" spans="1:12" ht="71.25" x14ac:dyDescent="0.25">
      <c r="A297" s="8" t="str">
        <f t="shared" si="20"/>
        <v>информационная безопасность</v>
      </c>
      <c r="B297" s="8">
        <f t="shared" si="21"/>
        <v>1</v>
      </c>
      <c r="C297" s="31">
        <f t="shared" si="22"/>
        <v>283</v>
      </c>
      <c r="D297" s="28" t="s">
        <v>311</v>
      </c>
      <c r="E297" s="14"/>
      <c r="F297" s="14"/>
      <c r="G297" s="14"/>
      <c r="H297" s="28">
        <f t="shared" si="23"/>
        <v>5</v>
      </c>
      <c r="I297" s="28"/>
      <c r="J297" s="14"/>
      <c r="K297" s="25">
        <f t="shared" si="24"/>
        <v>0</v>
      </c>
      <c r="L297" s="14"/>
    </row>
    <row r="298" spans="1:12" ht="71.25" x14ac:dyDescent="0.25">
      <c r="A298" s="8" t="str">
        <f t="shared" si="20"/>
        <v>информационная безопасность</v>
      </c>
      <c r="B298" s="8">
        <f t="shared" si="21"/>
        <v>1</v>
      </c>
      <c r="C298" s="31">
        <f t="shared" si="22"/>
        <v>284</v>
      </c>
      <c r="D298" s="28" t="s">
        <v>312</v>
      </c>
      <c r="E298" s="14"/>
      <c r="F298" s="14"/>
      <c r="G298" s="14"/>
      <c r="H298" s="28">
        <f t="shared" si="23"/>
        <v>5</v>
      </c>
      <c r="I298" s="28"/>
      <c r="J298" s="14"/>
      <c r="K298" s="25">
        <f t="shared" si="24"/>
        <v>0</v>
      </c>
      <c r="L298" s="14"/>
    </row>
    <row r="299" spans="1:12" ht="71.25" x14ac:dyDescent="0.25">
      <c r="A299" s="8" t="str">
        <f t="shared" si="20"/>
        <v>информационная безопасность</v>
      </c>
      <c r="B299" s="8">
        <f t="shared" si="21"/>
        <v>1</v>
      </c>
      <c r="C299" s="31">
        <f t="shared" si="22"/>
        <v>285</v>
      </c>
      <c r="D299" s="28" t="s">
        <v>313</v>
      </c>
      <c r="E299" s="14"/>
      <c r="F299" s="14"/>
      <c r="G299" s="14"/>
      <c r="H299" s="28">
        <f t="shared" si="23"/>
        <v>5</v>
      </c>
      <c r="I299" s="28"/>
      <c r="J299" s="14"/>
      <c r="K299" s="25">
        <f t="shared" si="24"/>
        <v>0</v>
      </c>
      <c r="L299" s="14"/>
    </row>
    <row r="300" spans="1:12" ht="71.25" x14ac:dyDescent="0.25">
      <c r="A300" s="8" t="str">
        <f t="shared" si="20"/>
        <v>информационная безопасность</v>
      </c>
      <c r="B300" s="8">
        <f t="shared" si="21"/>
        <v>1</v>
      </c>
      <c r="C300" s="31">
        <f t="shared" si="22"/>
        <v>286</v>
      </c>
      <c r="D300" s="28" t="s">
        <v>314</v>
      </c>
      <c r="E300" s="14"/>
      <c r="F300" s="14"/>
      <c r="G300" s="14"/>
      <c r="H300" s="28">
        <f t="shared" si="23"/>
        <v>5</v>
      </c>
      <c r="I300" s="28"/>
      <c r="J300" s="14"/>
      <c r="K300" s="25">
        <f t="shared" si="24"/>
        <v>0</v>
      </c>
      <c r="L300" s="14"/>
    </row>
    <row r="301" spans="1:12" ht="71.25" x14ac:dyDescent="0.25">
      <c r="A301" s="8" t="str">
        <f t="shared" si="20"/>
        <v>информационная безопасность</v>
      </c>
      <c r="B301" s="8">
        <f t="shared" si="21"/>
        <v>1</v>
      </c>
      <c r="C301" s="31">
        <f t="shared" si="22"/>
        <v>287</v>
      </c>
      <c r="D301" s="28" t="s">
        <v>315</v>
      </c>
      <c r="E301" s="14"/>
      <c r="F301" s="14"/>
      <c r="G301" s="14"/>
      <c r="H301" s="28">
        <f t="shared" si="23"/>
        <v>5</v>
      </c>
      <c r="I301" s="28"/>
      <c r="J301" s="14"/>
      <c r="K301" s="25">
        <f t="shared" si="24"/>
        <v>0</v>
      </c>
      <c r="L301" s="14"/>
    </row>
    <row r="302" spans="1:12" ht="71.25" x14ac:dyDescent="0.25">
      <c r="A302" s="8" t="str">
        <f t="shared" si="20"/>
        <v>информационная безопасность</v>
      </c>
      <c r="B302" s="8">
        <f t="shared" si="21"/>
        <v>1</v>
      </c>
      <c r="C302" s="31">
        <f t="shared" si="22"/>
        <v>288</v>
      </c>
      <c r="D302" s="28" t="s">
        <v>316</v>
      </c>
      <c r="E302" s="14"/>
      <c r="F302" s="14"/>
      <c r="G302" s="14"/>
      <c r="H302" s="28">
        <f t="shared" si="23"/>
        <v>5</v>
      </c>
      <c r="I302" s="28"/>
      <c r="J302" s="14"/>
      <c r="K302" s="25">
        <f t="shared" si="24"/>
        <v>0</v>
      </c>
      <c r="L302" s="14"/>
    </row>
    <row r="303" spans="1:12" ht="71.25" x14ac:dyDescent="0.25">
      <c r="A303" s="8" t="str">
        <f t="shared" si="20"/>
        <v>информационная безопасность</v>
      </c>
      <c r="B303" s="8">
        <f t="shared" si="21"/>
        <v>1</v>
      </c>
      <c r="C303" s="31">
        <f t="shared" si="22"/>
        <v>289</v>
      </c>
      <c r="D303" s="28" t="s">
        <v>317</v>
      </c>
      <c r="E303" s="14"/>
      <c r="F303" s="14"/>
      <c r="G303" s="14"/>
      <c r="H303" s="28">
        <f t="shared" si="23"/>
        <v>5</v>
      </c>
      <c r="I303" s="28"/>
      <c r="J303" s="14"/>
      <c r="K303" s="25">
        <f t="shared" si="24"/>
        <v>0</v>
      </c>
      <c r="L303" s="14"/>
    </row>
    <row r="304" spans="1:12" ht="71.25" x14ac:dyDescent="0.25">
      <c r="A304" s="8" t="str">
        <f t="shared" si="20"/>
        <v>информационная безопасность</v>
      </c>
      <c r="B304" s="8">
        <f t="shared" si="21"/>
        <v>1</v>
      </c>
      <c r="C304" s="31">
        <f t="shared" si="22"/>
        <v>290</v>
      </c>
      <c r="D304" s="28" t="s">
        <v>318</v>
      </c>
      <c r="E304" s="14"/>
      <c r="F304" s="14"/>
      <c r="G304" s="14"/>
      <c r="H304" s="28">
        <f t="shared" si="23"/>
        <v>5</v>
      </c>
      <c r="I304" s="28"/>
      <c r="J304" s="14"/>
      <c r="K304" s="25">
        <f t="shared" si="24"/>
        <v>0</v>
      </c>
      <c r="L304" s="14"/>
    </row>
    <row r="305" spans="1:12" ht="71.25" x14ac:dyDescent="0.25">
      <c r="A305" s="8" t="str">
        <f t="shared" si="20"/>
        <v>информационная безопасность</v>
      </c>
      <c r="B305" s="8">
        <f t="shared" si="21"/>
        <v>1</v>
      </c>
      <c r="C305" s="31">
        <f t="shared" si="22"/>
        <v>291</v>
      </c>
      <c r="D305" s="28" t="s">
        <v>319</v>
      </c>
      <c r="E305" s="14"/>
      <c r="F305" s="14"/>
      <c r="G305" s="14"/>
      <c r="H305" s="28">
        <f t="shared" si="23"/>
        <v>5</v>
      </c>
      <c r="I305" s="28"/>
      <c r="J305" s="14"/>
      <c r="K305" s="25">
        <f t="shared" si="24"/>
        <v>0</v>
      </c>
      <c r="L305" s="14"/>
    </row>
    <row r="306" spans="1:12" ht="71.25" x14ac:dyDescent="0.25">
      <c r="A306" s="8" t="str">
        <f t="shared" si="20"/>
        <v>информационная безопасность</v>
      </c>
      <c r="B306" s="8">
        <f t="shared" si="21"/>
        <v>1</v>
      </c>
      <c r="C306" s="31">
        <f t="shared" si="22"/>
        <v>292</v>
      </c>
      <c r="D306" s="28" t="s">
        <v>320</v>
      </c>
      <c r="E306" s="14"/>
      <c r="F306" s="14"/>
      <c r="G306" s="14"/>
      <c r="H306" s="28">
        <f t="shared" si="23"/>
        <v>5</v>
      </c>
      <c r="I306" s="28"/>
      <c r="J306" s="14"/>
      <c r="K306" s="25">
        <f t="shared" si="24"/>
        <v>0</v>
      </c>
      <c r="L306" s="14"/>
    </row>
    <row r="307" spans="1:12" ht="71.25" x14ac:dyDescent="0.25">
      <c r="A307" s="8" t="str">
        <f t="shared" si="20"/>
        <v>информационная безопасность</v>
      </c>
      <c r="B307" s="8">
        <f t="shared" si="21"/>
        <v>1</v>
      </c>
      <c r="C307" s="31">
        <f t="shared" si="22"/>
        <v>293</v>
      </c>
      <c r="D307" s="28" t="s">
        <v>321</v>
      </c>
      <c r="E307" s="14"/>
      <c r="F307" s="14"/>
      <c r="G307" s="14"/>
      <c r="H307" s="28">
        <f t="shared" si="23"/>
        <v>5</v>
      </c>
      <c r="I307" s="28"/>
      <c r="J307" s="14"/>
      <c r="K307" s="25">
        <f t="shared" si="24"/>
        <v>0</v>
      </c>
      <c r="L307" s="14"/>
    </row>
    <row r="308" spans="1:12" ht="71.25" x14ac:dyDescent="0.25">
      <c r="A308" s="8" t="str">
        <f t="shared" si="20"/>
        <v>информационная безопасность</v>
      </c>
      <c r="B308" s="8">
        <f t="shared" si="21"/>
        <v>1</v>
      </c>
      <c r="C308" s="31">
        <f t="shared" si="22"/>
        <v>294</v>
      </c>
      <c r="D308" s="28" t="s">
        <v>322</v>
      </c>
      <c r="E308" s="14"/>
      <c r="F308" s="14"/>
      <c r="G308" s="14"/>
      <c r="H308" s="28">
        <f t="shared" si="23"/>
        <v>5</v>
      </c>
      <c r="I308" s="28"/>
      <c r="J308" s="14"/>
      <c r="K308" s="25">
        <f t="shared" si="24"/>
        <v>0</v>
      </c>
      <c r="L308" s="14"/>
    </row>
    <row r="309" spans="1:12" ht="71.25" x14ac:dyDescent="0.25">
      <c r="A309" s="8" t="str">
        <f t="shared" si="20"/>
        <v>информационная безопасность</v>
      </c>
      <c r="B309" s="8">
        <f t="shared" si="21"/>
        <v>1</v>
      </c>
      <c r="C309" s="31">
        <f t="shared" si="22"/>
        <v>295</v>
      </c>
      <c r="D309" s="28" t="s">
        <v>323</v>
      </c>
      <c r="E309" s="14"/>
      <c r="F309" s="14"/>
      <c r="G309" s="14"/>
      <c r="H309" s="28">
        <f t="shared" si="23"/>
        <v>5</v>
      </c>
      <c r="I309" s="28"/>
      <c r="J309" s="14"/>
      <c r="K309" s="25">
        <f t="shared" si="24"/>
        <v>0</v>
      </c>
      <c r="L309" s="14"/>
    </row>
    <row r="310" spans="1:12" ht="71.25" x14ac:dyDescent="0.25">
      <c r="A310" s="8" t="str">
        <f t="shared" si="20"/>
        <v>информационная безопасность</v>
      </c>
      <c r="B310" s="8">
        <f t="shared" si="21"/>
        <v>1</v>
      </c>
      <c r="C310" s="31">
        <f t="shared" si="22"/>
        <v>296</v>
      </c>
      <c r="D310" s="28" t="s">
        <v>324</v>
      </c>
      <c r="E310" s="14"/>
      <c r="F310" s="14"/>
      <c r="G310" s="14"/>
      <c r="H310" s="28">
        <f t="shared" si="23"/>
        <v>5</v>
      </c>
      <c r="I310" s="28"/>
      <c r="J310" s="14"/>
      <c r="K310" s="25">
        <f t="shared" si="24"/>
        <v>0</v>
      </c>
      <c r="L310" s="14"/>
    </row>
    <row r="311" spans="1:12" ht="71.25" x14ac:dyDescent="0.25">
      <c r="A311" s="8" t="str">
        <f t="shared" si="20"/>
        <v>информационная безопасность</v>
      </c>
      <c r="B311" s="8">
        <f t="shared" si="21"/>
        <v>1</v>
      </c>
      <c r="C311" s="31">
        <f t="shared" si="22"/>
        <v>297</v>
      </c>
      <c r="D311" s="28" t="s">
        <v>325</v>
      </c>
      <c r="E311" s="14"/>
      <c r="F311" s="14"/>
      <c r="G311" s="14"/>
      <c r="H311" s="28">
        <f t="shared" si="23"/>
        <v>5</v>
      </c>
      <c r="I311" s="28"/>
      <c r="J311" s="14"/>
      <c r="K311" s="25">
        <f t="shared" si="24"/>
        <v>0</v>
      </c>
      <c r="L311" s="14"/>
    </row>
    <row r="312" spans="1:12" ht="71.25" x14ac:dyDescent="0.25">
      <c r="A312" s="8" t="str">
        <f t="shared" si="20"/>
        <v>информационная безопасность</v>
      </c>
      <c r="B312" s="8">
        <f t="shared" si="21"/>
        <v>1</v>
      </c>
      <c r="C312" s="31">
        <f t="shared" si="22"/>
        <v>298</v>
      </c>
      <c r="D312" s="28" t="s">
        <v>326</v>
      </c>
      <c r="E312" s="14"/>
      <c r="F312" s="14"/>
      <c r="G312" s="14"/>
      <c r="H312" s="28">
        <f t="shared" si="23"/>
        <v>5</v>
      </c>
      <c r="I312" s="28"/>
      <c r="J312" s="14"/>
      <c r="K312" s="25">
        <f t="shared" si="24"/>
        <v>0</v>
      </c>
      <c r="L312" s="14"/>
    </row>
    <row r="313" spans="1:12" ht="71.25" x14ac:dyDescent="0.25">
      <c r="A313" s="8" t="str">
        <f t="shared" si="20"/>
        <v>информационная безопасность</v>
      </c>
      <c r="B313" s="8">
        <f t="shared" si="21"/>
        <v>1</v>
      </c>
      <c r="C313" s="31">
        <f t="shared" si="22"/>
        <v>299</v>
      </c>
      <c r="D313" s="28" t="s">
        <v>327</v>
      </c>
      <c r="E313" s="14"/>
      <c r="F313" s="14"/>
      <c r="G313" s="14"/>
      <c r="H313" s="28">
        <f t="shared" si="23"/>
        <v>5</v>
      </c>
      <c r="I313" s="28"/>
      <c r="J313" s="14"/>
      <c r="K313" s="25">
        <f t="shared" si="24"/>
        <v>0</v>
      </c>
      <c r="L313" s="14"/>
    </row>
    <row r="314" spans="1:12" ht="71.25" x14ac:dyDescent="0.25">
      <c r="A314" s="8" t="str">
        <f t="shared" si="20"/>
        <v>информационная безопасность</v>
      </c>
      <c r="B314" s="8">
        <f t="shared" si="21"/>
        <v>1</v>
      </c>
      <c r="C314" s="31">
        <f t="shared" si="22"/>
        <v>300</v>
      </c>
      <c r="D314" s="28" t="s">
        <v>328</v>
      </c>
      <c r="E314" s="14"/>
      <c r="F314" s="14"/>
      <c r="G314" s="14"/>
      <c r="H314" s="28">
        <f t="shared" si="23"/>
        <v>5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2" t="s">
        <v>10</v>
      </c>
      <c r="H320" s="32"/>
      <c r="I320" s="32"/>
      <c r="J320" s="32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2" t="s">
        <v>10</v>
      </c>
      <c r="H322" s="32"/>
      <c r="I322" s="32"/>
      <c r="J322" s="32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="70" zoomScaleNormal="40" zoomScaleSheetLayoutView="70" workbookViewId="0">
      <selection activeCell="I30" sqref="I3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6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50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16" si="0">$I$5</f>
        <v>информационная безопасность</v>
      </c>
      <c r="B15" s="8">
        <v>14</v>
      </c>
      <c r="C15" s="31">
        <v>1</v>
      </c>
      <c r="D15" s="28" t="s">
        <v>330</v>
      </c>
      <c r="E15" s="28" t="s">
        <v>1531</v>
      </c>
      <c r="F15" s="28" t="s">
        <v>1532</v>
      </c>
      <c r="G15" s="28" t="s">
        <v>1533</v>
      </c>
      <c r="H15" s="28">
        <v>6</v>
      </c>
      <c r="I15" s="29" t="s">
        <v>1537</v>
      </c>
      <c r="J15" s="28">
        <v>38</v>
      </c>
      <c r="K15" s="25">
        <f t="shared" ref="K15:K16" si="1">J15/$F$12</f>
        <v>0.76</v>
      </c>
      <c r="L15" s="28" t="s">
        <v>25</v>
      </c>
    </row>
    <row r="16" spans="1:26" ht="71.25" x14ac:dyDescent="0.25">
      <c r="A16" s="8" t="str">
        <f t="shared" si="0"/>
        <v>информационная безопасность</v>
      </c>
      <c r="B16" s="8">
        <v>14</v>
      </c>
      <c r="C16" s="31">
        <v>2</v>
      </c>
      <c r="D16" s="28" t="s">
        <v>331</v>
      </c>
      <c r="E16" s="28" t="s">
        <v>1534</v>
      </c>
      <c r="F16" s="28" t="s">
        <v>1535</v>
      </c>
      <c r="G16" s="28" t="s">
        <v>1536</v>
      </c>
      <c r="H16" s="28">
        <v>6</v>
      </c>
      <c r="I16" s="28" t="s">
        <v>1537</v>
      </c>
      <c r="J16" s="28">
        <v>28</v>
      </c>
      <c r="K16" s="25">
        <f t="shared" si="1"/>
        <v>0.56000000000000005</v>
      </c>
      <c r="L16" s="28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1538</v>
      </c>
      <c r="I21" s="13"/>
      <c r="J21" s="12"/>
      <c r="K21" s="24"/>
      <c r="L21" s="11"/>
    </row>
    <row r="22" spans="4:12" x14ac:dyDescent="0.25">
      <c r="D22" s="5"/>
      <c r="E22" s="5"/>
      <c r="F22" s="23" t="s">
        <v>13</v>
      </c>
      <c r="G22" s="32" t="s">
        <v>10</v>
      </c>
      <c r="H22" s="32"/>
      <c r="I22" s="32"/>
      <c r="J22" s="32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1539</v>
      </c>
      <c r="I23" s="13"/>
      <c r="J23" s="12"/>
      <c r="K23" s="24"/>
      <c r="L23" s="11"/>
    </row>
    <row r="24" spans="4:12" x14ac:dyDescent="0.25">
      <c r="F24" s="23" t="s">
        <v>13</v>
      </c>
      <c r="G24" s="32" t="s">
        <v>10</v>
      </c>
      <c r="H24" s="32"/>
      <c r="I24" s="32"/>
      <c r="J24" s="32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="70" zoomScaleNormal="40" zoomScaleSheetLayoutView="70" workbookViewId="0">
      <selection activeCell="L29" sqref="L2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7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50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16" si="0">$I$5</f>
        <v>информационная безопасность</v>
      </c>
      <c r="B15" s="8">
        <v>1</v>
      </c>
      <c r="C15" s="31">
        <f t="shared" ref="C15:C16" si="1">ROW(B15)-14</f>
        <v>1</v>
      </c>
      <c r="D15" s="28" t="s">
        <v>330</v>
      </c>
      <c r="E15" s="28"/>
      <c r="F15" s="28"/>
      <c r="G15" s="28"/>
      <c r="H15" s="28"/>
      <c r="I15" s="29"/>
      <c r="J15" s="28"/>
      <c r="K15" s="25">
        <f t="shared" ref="K15:K16" si="2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v>1</v>
      </c>
      <c r="C16" s="31">
        <f t="shared" si="1"/>
        <v>2</v>
      </c>
      <c r="D16" s="28" t="s">
        <v>331</v>
      </c>
      <c r="E16" s="28"/>
      <c r="F16" s="28"/>
      <c r="G16" s="28"/>
      <c r="H16" s="28"/>
      <c r="I16" s="28"/>
      <c r="J16" s="28"/>
      <c r="K16" s="25">
        <f t="shared" si="2"/>
        <v>0</v>
      </c>
      <c r="L16" s="28"/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/>
      <c r="I21" s="13"/>
      <c r="J21" s="12"/>
      <c r="K21" s="24"/>
      <c r="L21" s="11"/>
    </row>
    <row r="22" spans="4:12" x14ac:dyDescent="0.25">
      <c r="D22" s="5"/>
      <c r="E22" s="5"/>
      <c r="F22" s="23" t="s">
        <v>13</v>
      </c>
      <c r="G22" s="32" t="s">
        <v>10</v>
      </c>
      <c r="H22" s="32"/>
      <c r="I22" s="32"/>
      <c r="J22" s="32"/>
      <c r="K22" s="17"/>
      <c r="L22" s="5"/>
    </row>
    <row r="23" spans="4:12" ht="15.75" x14ac:dyDescent="0.25">
      <c r="D23" s="9" t="s">
        <v>12</v>
      </c>
      <c r="F23" s="6"/>
      <c r="G23" s="12"/>
      <c r="H23" s="12"/>
      <c r="I23" s="13"/>
      <c r="J23" s="12"/>
      <c r="K23" s="24"/>
      <c r="L23" s="11"/>
    </row>
    <row r="24" spans="4:12" x14ac:dyDescent="0.25">
      <c r="F24" s="23" t="s">
        <v>13</v>
      </c>
      <c r="G24" s="32" t="s">
        <v>10</v>
      </c>
      <c r="H24" s="32"/>
      <c r="I24" s="32"/>
      <c r="J24" s="32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8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50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78" si="0">$I$5</f>
        <v>информационная безопасность</v>
      </c>
      <c r="B15" s="8">
        <f t="shared" ref="B15:B78" si="1">$A$3</f>
        <v>1</v>
      </c>
      <c r="C15" s="31">
        <f t="shared" ref="C15:C78" si="2">ROW(B15)-14</f>
        <v>1</v>
      </c>
      <c r="D15" s="28" t="s">
        <v>332</v>
      </c>
      <c r="E15" s="28"/>
      <c r="F15" s="28"/>
      <c r="G15" s="28"/>
      <c r="H15" s="28">
        <f t="shared" ref="H15:H78" si="3">$I$7</f>
        <v>8</v>
      </c>
      <c r="I15" s="29"/>
      <c r="J15" s="28"/>
      <c r="K15" s="25">
        <f t="shared" ref="K15:K78" si="4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f t="shared" si="1"/>
        <v>1</v>
      </c>
      <c r="C16" s="31">
        <f t="shared" si="2"/>
        <v>2</v>
      </c>
      <c r="D16" s="28" t="s">
        <v>333</v>
      </c>
      <c r="E16" s="28"/>
      <c r="F16" s="28"/>
      <c r="G16" s="28"/>
      <c r="H16" s="28">
        <f t="shared" si="3"/>
        <v>8</v>
      </c>
      <c r="I16" s="28"/>
      <c r="J16" s="28"/>
      <c r="K16" s="25">
        <f t="shared" si="4"/>
        <v>0</v>
      </c>
      <c r="L16" s="28"/>
    </row>
    <row r="17" spans="1:12" ht="71.25" x14ac:dyDescent="0.25">
      <c r="A17" s="8" t="str">
        <f t="shared" si="0"/>
        <v>информационная безопасность</v>
      </c>
      <c r="B17" s="8">
        <f t="shared" si="1"/>
        <v>1</v>
      </c>
      <c r="C17" s="31">
        <f t="shared" si="2"/>
        <v>3</v>
      </c>
      <c r="D17" s="28" t="s">
        <v>334</v>
      </c>
      <c r="E17" s="28"/>
      <c r="F17" s="28"/>
      <c r="G17" s="28"/>
      <c r="H17" s="28">
        <f t="shared" si="3"/>
        <v>8</v>
      </c>
      <c r="I17" s="28"/>
      <c r="J17" s="28"/>
      <c r="K17" s="25">
        <f t="shared" si="4"/>
        <v>0</v>
      </c>
      <c r="L17" s="28"/>
    </row>
    <row r="18" spans="1:12" ht="71.25" x14ac:dyDescent="0.25">
      <c r="A18" s="8" t="str">
        <f t="shared" si="0"/>
        <v>информационная безопасность</v>
      </c>
      <c r="B18" s="8">
        <f t="shared" si="1"/>
        <v>1</v>
      </c>
      <c r="C18" s="31">
        <f t="shared" si="2"/>
        <v>4</v>
      </c>
      <c r="D18" s="28" t="s">
        <v>335</v>
      </c>
      <c r="E18" s="28"/>
      <c r="F18" s="28"/>
      <c r="G18" s="28"/>
      <c r="H18" s="28">
        <f t="shared" si="3"/>
        <v>8</v>
      </c>
      <c r="I18" s="28"/>
      <c r="J18" s="28"/>
      <c r="K18" s="25">
        <f t="shared" si="4"/>
        <v>0</v>
      </c>
      <c r="L18" s="28"/>
    </row>
    <row r="19" spans="1:12" ht="71.25" x14ac:dyDescent="0.25">
      <c r="A19" s="8" t="str">
        <f t="shared" si="0"/>
        <v>информационная безопасность</v>
      </c>
      <c r="B19" s="8">
        <f t="shared" si="1"/>
        <v>1</v>
      </c>
      <c r="C19" s="31">
        <f t="shared" si="2"/>
        <v>5</v>
      </c>
      <c r="D19" s="28" t="s">
        <v>336</v>
      </c>
      <c r="E19" s="28"/>
      <c r="F19" s="28"/>
      <c r="G19" s="28"/>
      <c r="H19" s="28">
        <f t="shared" si="3"/>
        <v>8</v>
      </c>
      <c r="I19" s="28"/>
      <c r="J19" s="28"/>
      <c r="K19" s="25">
        <f t="shared" si="4"/>
        <v>0</v>
      </c>
      <c r="L19" s="28"/>
    </row>
    <row r="20" spans="1:12" ht="71.25" x14ac:dyDescent="0.25">
      <c r="A20" s="8" t="str">
        <f t="shared" si="0"/>
        <v>информационная безопасность</v>
      </c>
      <c r="B20" s="8">
        <f t="shared" si="1"/>
        <v>1</v>
      </c>
      <c r="C20" s="31">
        <f t="shared" si="2"/>
        <v>6</v>
      </c>
      <c r="D20" s="28" t="s">
        <v>337</v>
      </c>
      <c r="E20" s="28"/>
      <c r="F20" s="28"/>
      <c r="G20" s="28"/>
      <c r="H20" s="28">
        <f t="shared" si="3"/>
        <v>8</v>
      </c>
      <c r="I20" s="28"/>
      <c r="J20" s="28"/>
      <c r="K20" s="25">
        <f t="shared" si="4"/>
        <v>0</v>
      </c>
      <c r="L20" s="28"/>
    </row>
    <row r="21" spans="1:12" ht="71.25" x14ac:dyDescent="0.25">
      <c r="A21" s="8" t="str">
        <f t="shared" si="0"/>
        <v>информационная безопасность</v>
      </c>
      <c r="B21" s="8">
        <f t="shared" si="1"/>
        <v>1</v>
      </c>
      <c r="C21" s="31">
        <f t="shared" si="2"/>
        <v>7</v>
      </c>
      <c r="D21" s="28" t="s">
        <v>338</v>
      </c>
      <c r="E21" s="28"/>
      <c r="F21" s="28"/>
      <c r="G21" s="28"/>
      <c r="H21" s="28">
        <f t="shared" si="3"/>
        <v>8</v>
      </c>
      <c r="I21" s="28"/>
      <c r="J21" s="28"/>
      <c r="K21" s="25">
        <f t="shared" si="4"/>
        <v>0</v>
      </c>
      <c r="L21" s="28"/>
    </row>
    <row r="22" spans="1:12" ht="71.25" x14ac:dyDescent="0.25">
      <c r="A22" s="8" t="str">
        <f t="shared" si="0"/>
        <v>информационная безопасность</v>
      </c>
      <c r="B22" s="8">
        <f t="shared" si="1"/>
        <v>1</v>
      </c>
      <c r="C22" s="31">
        <f t="shared" si="2"/>
        <v>8</v>
      </c>
      <c r="D22" s="28" t="s">
        <v>339</v>
      </c>
      <c r="E22" s="28"/>
      <c r="F22" s="28"/>
      <c r="G22" s="28"/>
      <c r="H22" s="28">
        <f t="shared" si="3"/>
        <v>8</v>
      </c>
      <c r="I22" s="28"/>
      <c r="J22" s="28"/>
      <c r="K22" s="25">
        <f t="shared" si="4"/>
        <v>0</v>
      </c>
      <c r="L22" s="28"/>
    </row>
    <row r="23" spans="1:12" ht="71.25" x14ac:dyDescent="0.25">
      <c r="A23" s="8" t="str">
        <f t="shared" si="0"/>
        <v>информационная безопасность</v>
      </c>
      <c r="B23" s="8">
        <f t="shared" si="1"/>
        <v>1</v>
      </c>
      <c r="C23" s="31">
        <f t="shared" si="2"/>
        <v>9</v>
      </c>
      <c r="D23" s="28" t="s">
        <v>340</v>
      </c>
      <c r="E23" s="28"/>
      <c r="F23" s="28"/>
      <c r="G23" s="28"/>
      <c r="H23" s="28">
        <f t="shared" si="3"/>
        <v>8</v>
      </c>
      <c r="I23" s="28"/>
      <c r="J23" s="28"/>
      <c r="K23" s="25">
        <f t="shared" si="4"/>
        <v>0</v>
      </c>
      <c r="L23" s="28"/>
    </row>
    <row r="24" spans="1:12" ht="71.25" x14ac:dyDescent="0.25">
      <c r="A24" s="8" t="str">
        <f t="shared" si="0"/>
        <v>информационная безопасность</v>
      </c>
      <c r="B24" s="8">
        <f t="shared" si="1"/>
        <v>1</v>
      </c>
      <c r="C24" s="31">
        <f t="shared" si="2"/>
        <v>10</v>
      </c>
      <c r="D24" s="28" t="s">
        <v>341</v>
      </c>
      <c r="E24" s="28"/>
      <c r="F24" s="28"/>
      <c r="G24" s="28"/>
      <c r="H24" s="28">
        <f t="shared" si="3"/>
        <v>8</v>
      </c>
      <c r="I24" s="28"/>
      <c r="J24" s="28"/>
      <c r="K24" s="25">
        <f t="shared" si="4"/>
        <v>0</v>
      </c>
      <c r="L24" s="28"/>
    </row>
    <row r="25" spans="1:12" ht="71.25" x14ac:dyDescent="0.25">
      <c r="A25" s="8" t="str">
        <f t="shared" si="0"/>
        <v>информационная безопасность</v>
      </c>
      <c r="B25" s="8">
        <f t="shared" si="1"/>
        <v>1</v>
      </c>
      <c r="C25" s="31">
        <f t="shared" si="2"/>
        <v>11</v>
      </c>
      <c r="D25" s="28" t="s">
        <v>342</v>
      </c>
      <c r="E25" s="28"/>
      <c r="F25" s="28"/>
      <c r="G25" s="28"/>
      <c r="H25" s="28">
        <f t="shared" si="3"/>
        <v>8</v>
      </c>
      <c r="I25" s="28"/>
      <c r="J25" s="28"/>
      <c r="K25" s="25">
        <f t="shared" si="4"/>
        <v>0</v>
      </c>
      <c r="L25" s="28"/>
    </row>
    <row r="26" spans="1:12" ht="71.25" x14ac:dyDescent="0.25">
      <c r="A26" s="8" t="str">
        <f t="shared" si="0"/>
        <v>информационная безопасность</v>
      </c>
      <c r="B26" s="8">
        <f t="shared" si="1"/>
        <v>1</v>
      </c>
      <c r="C26" s="31">
        <f t="shared" si="2"/>
        <v>12</v>
      </c>
      <c r="D26" s="28" t="s">
        <v>343</v>
      </c>
      <c r="E26" s="28"/>
      <c r="F26" s="28"/>
      <c r="G26" s="28"/>
      <c r="H26" s="28">
        <f t="shared" si="3"/>
        <v>8</v>
      </c>
      <c r="I26" s="28"/>
      <c r="J26" s="28"/>
      <c r="K26" s="25">
        <f t="shared" si="4"/>
        <v>0</v>
      </c>
      <c r="L26" s="28"/>
    </row>
    <row r="27" spans="1:12" ht="71.25" x14ac:dyDescent="0.25">
      <c r="A27" s="8" t="str">
        <f t="shared" si="0"/>
        <v>информационная безопасность</v>
      </c>
      <c r="B27" s="8">
        <f t="shared" si="1"/>
        <v>1</v>
      </c>
      <c r="C27" s="31">
        <f t="shared" si="2"/>
        <v>13</v>
      </c>
      <c r="D27" s="28" t="s">
        <v>344</v>
      </c>
      <c r="E27" s="28"/>
      <c r="F27" s="28"/>
      <c r="G27" s="28"/>
      <c r="H27" s="28">
        <f t="shared" si="3"/>
        <v>8</v>
      </c>
      <c r="I27" s="28"/>
      <c r="J27" s="28"/>
      <c r="K27" s="25">
        <f t="shared" si="4"/>
        <v>0</v>
      </c>
      <c r="L27" s="28"/>
    </row>
    <row r="28" spans="1:12" ht="71.25" x14ac:dyDescent="0.25">
      <c r="A28" s="8" t="str">
        <f t="shared" si="0"/>
        <v>информационная безопасность</v>
      </c>
      <c r="B28" s="8">
        <f t="shared" si="1"/>
        <v>1</v>
      </c>
      <c r="C28" s="31">
        <f t="shared" si="2"/>
        <v>14</v>
      </c>
      <c r="D28" s="28" t="s">
        <v>345</v>
      </c>
      <c r="E28" s="28"/>
      <c r="F28" s="28"/>
      <c r="G28" s="28"/>
      <c r="H28" s="28">
        <f t="shared" si="3"/>
        <v>8</v>
      </c>
      <c r="I28" s="28"/>
      <c r="J28" s="28"/>
      <c r="K28" s="25">
        <f t="shared" si="4"/>
        <v>0</v>
      </c>
      <c r="L28" s="28"/>
    </row>
    <row r="29" spans="1:12" ht="71.25" x14ac:dyDescent="0.25">
      <c r="A29" s="8" t="str">
        <f t="shared" si="0"/>
        <v>информационная безопасность</v>
      </c>
      <c r="B29" s="8">
        <f t="shared" si="1"/>
        <v>1</v>
      </c>
      <c r="C29" s="31">
        <f t="shared" si="2"/>
        <v>15</v>
      </c>
      <c r="D29" s="28" t="s">
        <v>346</v>
      </c>
      <c r="E29" s="28"/>
      <c r="F29" s="28"/>
      <c r="G29" s="28"/>
      <c r="H29" s="28">
        <f t="shared" si="3"/>
        <v>8</v>
      </c>
      <c r="I29" s="28"/>
      <c r="J29" s="28"/>
      <c r="K29" s="25">
        <f t="shared" si="4"/>
        <v>0</v>
      </c>
      <c r="L29" s="28"/>
    </row>
    <row r="30" spans="1:12" ht="71.25" x14ac:dyDescent="0.25">
      <c r="A30" s="8" t="str">
        <f t="shared" si="0"/>
        <v>информационная безопасность</v>
      </c>
      <c r="B30" s="8">
        <f t="shared" si="1"/>
        <v>1</v>
      </c>
      <c r="C30" s="31">
        <f t="shared" si="2"/>
        <v>16</v>
      </c>
      <c r="D30" s="28" t="s">
        <v>347</v>
      </c>
      <c r="E30" s="28"/>
      <c r="F30" s="28"/>
      <c r="G30" s="28"/>
      <c r="H30" s="28">
        <f t="shared" si="3"/>
        <v>8</v>
      </c>
      <c r="I30" s="28"/>
      <c r="J30" s="28"/>
      <c r="K30" s="25">
        <f t="shared" si="4"/>
        <v>0</v>
      </c>
      <c r="L30" s="28"/>
    </row>
    <row r="31" spans="1:12" ht="71.25" x14ac:dyDescent="0.25">
      <c r="A31" s="8" t="str">
        <f t="shared" si="0"/>
        <v>информационная безопасность</v>
      </c>
      <c r="B31" s="8">
        <f t="shared" si="1"/>
        <v>1</v>
      </c>
      <c r="C31" s="31">
        <f t="shared" si="2"/>
        <v>17</v>
      </c>
      <c r="D31" s="28" t="s">
        <v>348</v>
      </c>
      <c r="E31" s="28"/>
      <c r="F31" s="28"/>
      <c r="G31" s="28"/>
      <c r="H31" s="28">
        <f t="shared" si="3"/>
        <v>8</v>
      </c>
      <c r="I31" s="28"/>
      <c r="J31" s="28"/>
      <c r="K31" s="25">
        <f t="shared" si="4"/>
        <v>0</v>
      </c>
      <c r="L31" s="28"/>
    </row>
    <row r="32" spans="1:12" ht="71.25" x14ac:dyDescent="0.25">
      <c r="A32" s="8" t="str">
        <f t="shared" si="0"/>
        <v>информационная безопасность</v>
      </c>
      <c r="B32" s="8">
        <f t="shared" si="1"/>
        <v>1</v>
      </c>
      <c r="C32" s="31">
        <f t="shared" si="2"/>
        <v>18</v>
      </c>
      <c r="D32" s="28" t="s">
        <v>349</v>
      </c>
      <c r="E32" s="28"/>
      <c r="F32" s="28"/>
      <c r="G32" s="28"/>
      <c r="H32" s="28">
        <f t="shared" si="3"/>
        <v>8</v>
      </c>
      <c r="I32" s="28"/>
      <c r="J32" s="28"/>
      <c r="K32" s="25">
        <f t="shared" si="4"/>
        <v>0</v>
      </c>
      <c r="L32" s="28"/>
    </row>
    <row r="33" spans="1:12" ht="71.25" x14ac:dyDescent="0.25">
      <c r="A33" s="8" t="str">
        <f t="shared" si="0"/>
        <v>информационная безопасность</v>
      </c>
      <c r="B33" s="8">
        <f t="shared" si="1"/>
        <v>1</v>
      </c>
      <c r="C33" s="31">
        <f t="shared" si="2"/>
        <v>19</v>
      </c>
      <c r="D33" s="28" t="s">
        <v>350</v>
      </c>
      <c r="E33" s="28"/>
      <c r="F33" s="28"/>
      <c r="G33" s="28"/>
      <c r="H33" s="28">
        <f t="shared" si="3"/>
        <v>8</v>
      </c>
      <c r="I33" s="28"/>
      <c r="J33" s="28"/>
      <c r="K33" s="25">
        <f t="shared" si="4"/>
        <v>0</v>
      </c>
      <c r="L33" s="28"/>
    </row>
    <row r="34" spans="1:12" ht="71.25" x14ac:dyDescent="0.25">
      <c r="A34" s="8" t="str">
        <f t="shared" si="0"/>
        <v>информационная безопасность</v>
      </c>
      <c r="B34" s="8">
        <f t="shared" si="1"/>
        <v>1</v>
      </c>
      <c r="C34" s="31">
        <f t="shared" si="2"/>
        <v>20</v>
      </c>
      <c r="D34" s="28" t="s">
        <v>351</v>
      </c>
      <c r="E34" s="28"/>
      <c r="F34" s="28"/>
      <c r="G34" s="28"/>
      <c r="H34" s="28">
        <f t="shared" si="3"/>
        <v>8</v>
      </c>
      <c r="I34" s="28"/>
      <c r="J34" s="28"/>
      <c r="K34" s="25">
        <f t="shared" si="4"/>
        <v>0</v>
      </c>
      <c r="L34" s="28"/>
    </row>
    <row r="35" spans="1:12" ht="71.25" x14ac:dyDescent="0.25">
      <c r="A35" s="8" t="str">
        <f t="shared" si="0"/>
        <v>информационная безопасность</v>
      </c>
      <c r="B35" s="8">
        <f t="shared" si="1"/>
        <v>1</v>
      </c>
      <c r="C35" s="31">
        <f t="shared" si="2"/>
        <v>21</v>
      </c>
      <c r="D35" s="28" t="s">
        <v>352</v>
      </c>
      <c r="E35" s="28"/>
      <c r="F35" s="28"/>
      <c r="G35" s="28"/>
      <c r="H35" s="28">
        <f t="shared" si="3"/>
        <v>8</v>
      </c>
      <c r="I35" s="28"/>
      <c r="J35" s="28"/>
      <c r="K35" s="25">
        <f t="shared" si="4"/>
        <v>0</v>
      </c>
      <c r="L35" s="28"/>
    </row>
    <row r="36" spans="1:12" ht="71.25" x14ac:dyDescent="0.25">
      <c r="A36" s="8" t="str">
        <f t="shared" si="0"/>
        <v>информационная безопасность</v>
      </c>
      <c r="B36" s="8">
        <f t="shared" si="1"/>
        <v>1</v>
      </c>
      <c r="C36" s="31">
        <f t="shared" si="2"/>
        <v>22</v>
      </c>
      <c r="D36" s="28" t="s">
        <v>353</v>
      </c>
      <c r="E36" s="28"/>
      <c r="F36" s="28"/>
      <c r="G36" s="28"/>
      <c r="H36" s="28">
        <f t="shared" si="3"/>
        <v>8</v>
      </c>
      <c r="I36" s="28"/>
      <c r="J36" s="28"/>
      <c r="K36" s="25">
        <f t="shared" si="4"/>
        <v>0</v>
      </c>
      <c r="L36" s="28"/>
    </row>
    <row r="37" spans="1:12" ht="71.25" x14ac:dyDescent="0.25">
      <c r="A37" s="8" t="str">
        <f t="shared" si="0"/>
        <v>информационная безопасность</v>
      </c>
      <c r="B37" s="8">
        <f t="shared" si="1"/>
        <v>1</v>
      </c>
      <c r="C37" s="31">
        <f t="shared" si="2"/>
        <v>23</v>
      </c>
      <c r="D37" s="28" t="s">
        <v>354</v>
      </c>
      <c r="E37" s="28"/>
      <c r="F37" s="28"/>
      <c r="G37" s="28"/>
      <c r="H37" s="28">
        <f t="shared" si="3"/>
        <v>8</v>
      </c>
      <c r="I37" s="28"/>
      <c r="J37" s="28"/>
      <c r="K37" s="25">
        <f t="shared" si="4"/>
        <v>0</v>
      </c>
      <c r="L37" s="28"/>
    </row>
    <row r="38" spans="1:12" ht="71.25" x14ac:dyDescent="0.25">
      <c r="A38" s="8" t="str">
        <f t="shared" si="0"/>
        <v>информационная безопасность</v>
      </c>
      <c r="B38" s="8">
        <f t="shared" si="1"/>
        <v>1</v>
      </c>
      <c r="C38" s="31">
        <f t="shared" si="2"/>
        <v>24</v>
      </c>
      <c r="D38" s="28" t="s">
        <v>355</v>
      </c>
      <c r="E38" s="28"/>
      <c r="F38" s="28"/>
      <c r="G38" s="28"/>
      <c r="H38" s="28">
        <f t="shared" si="3"/>
        <v>8</v>
      </c>
      <c r="I38" s="28"/>
      <c r="J38" s="28"/>
      <c r="K38" s="25">
        <f t="shared" si="4"/>
        <v>0</v>
      </c>
      <c r="L38" s="28"/>
    </row>
    <row r="39" spans="1:12" ht="71.25" x14ac:dyDescent="0.25">
      <c r="A39" s="8" t="str">
        <f t="shared" si="0"/>
        <v>информационная безопасность</v>
      </c>
      <c r="B39" s="8">
        <f t="shared" si="1"/>
        <v>1</v>
      </c>
      <c r="C39" s="31">
        <f t="shared" si="2"/>
        <v>25</v>
      </c>
      <c r="D39" s="28" t="s">
        <v>356</v>
      </c>
      <c r="E39" s="28"/>
      <c r="F39" s="28"/>
      <c r="G39" s="28"/>
      <c r="H39" s="28">
        <f t="shared" si="3"/>
        <v>8</v>
      </c>
      <c r="I39" s="28"/>
      <c r="J39" s="28"/>
      <c r="K39" s="25">
        <f t="shared" si="4"/>
        <v>0</v>
      </c>
      <c r="L39" s="28"/>
    </row>
    <row r="40" spans="1:12" ht="71.25" x14ac:dyDescent="0.25">
      <c r="A40" s="8" t="str">
        <f t="shared" si="0"/>
        <v>информационная безопасность</v>
      </c>
      <c r="B40" s="8">
        <f t="shared" si="1"/>
        <v>1</v>
      </c>
      <c r="C40" s="31">
        <f t="shared" si="2"/>
        <v>26</v>
      </c>
      <c r="D40" s="28" t="s">
        <v>357</v>
      </c>
      <c r="E40" s="28"/>
      <c r="F40" s="28"/>
      <c r="G40" s="28"/>
      <c r="H40" s="28">
        <f t="shared" si="3"/>
        <v>8</v>
      </c>
      <c r="I40" s="28"/>
      <c r="J40" s="28"/>
      <c r="K40" s="25">
        <f t="shared" si="4"/>
        <v>0</v>
      </c>
      <c r="L40" s="28"/>
    </row>
    <row r="41" spans="1:12" ht="71.25" x14ac:dyDescent="0.25">
      <c r="A41" s="8" t="str">
        <f t="shared" si="0"/>
        <v>информационная безопасность</v>
      </c>
      <c r="B41" s="8">
        <f t="shared" si="1"/>
        <v>1</v>
      </c>
      <c r="C41" s="31">
        <f t="shared" si="2"/>
        <v>27</v>
      </c>
      <c r="D41" s="28" t="s">
        <v>358</v>
      </c>
      <c r="E41" s="28"/>
      <c r="F41" s="28"/>
      <c r="G41" s="28"/>
      <c r="H41" s="28">
        <f t="shared" si="3"/>
        <v>8</v>
      </c>
      <c r="I41" s="28"/>
      <c r="J41" s="28"/>
      <c r="K41" s="25">
        <f t="shared" si="4"/>
        <v>0</v>
      </c>
      <c r="L41" s="28"/>
    </row>
    <row r="42" spans="1:12" ht="71.25" x14ac:dyDescent="0.25">
      <c r="A42" s="8" t="str">
        <f t="shared" si="0"/>
        <v>информационная безопасность</v>
      </c>
      <c r="B42" s="8">
        <f t="shared" si="1"/>
        <v>1</v>
      </c>
      <c r="C42" s="31">
        <f t="shared" si="2"/>
        <v>28</v>
      </c>
      <c r="D42" s="28" t="s">
        <v>359</v>
      </c>
      <c r="E42" s="28"/>
      <c r="F42" s="28"/>
      <c r="G42" s="28"/>
      <c r="H42" s="28">
        <f t="shared" si="3"/>
        <v>8</v>
      </c>
      <c r="I42" s="28"/>
      <c r="J42" s="28"/>
      <c r="K42" s="25">
        <f t="shared" si="4"/>
        <v>0</v>
      </c>
      <c r="L42" s="28"/>
    </row>
    <row r="43" spans="1:12" ht="71.25" x14ac:dyDescent="0.25">
      <c r="A43" s="8" t="str">
        <f t="shared" si="0"/>
        <v>информационная безопасность</v>
      </c>
      <c r="B43" s="8">
        <f t="shared" si="1"/>
        <v>1</v>
      </c>
      <c r="C43" s="31">
        <f t="shared" si="2"/>
        <v>29</v>
      </c>
      <c r="D43" s="28" t="s">
        <v>360</v>
      </c>
      <c r="E43" s="28"/>
      <c r="F43" s="28"/>
      <c r="G43" s="28"/>
      <c r="H43" s="28">
        <f t="shared" si="3"/>
        <v>8</v>
      </c>
      <c r="I43" s="28"/>
      <c r="J43" s="28"/>
      <c r="K43" s="25">
        <f t="shared" si="4"/>
        <v>0</v>
      </c>
      <c r="L43" s="28"/>
    </row>
    <row r="44" spans="1:12" ht="71.25" x14ac:dyDescent="0.25">
      <c r="A44" s="8" t="str">
        <f t="shared" si="0"/>
        <v>информационная безопасность</v>
      </c>
      <c r="B44" s="8">
        <f t="shared" si="1"/>
        <v>1</v>
      </c>
      <c r="C44" s="31">
        <f t="shared" si="2"/>
        <v>30</v>
      </c>
      <c r="D44" s="28" t="s">
        <v>361</v>
      </c>
      <c r="E44" s="28"/>
      <c r="F44" s="28"/>
      <c r="G44" s="28"/>
      <c r="H44" s="28">
        <f t="shared" si="3"/>
        <v>8</v>
      </c>
      <c r="I44" s="28"/>
      <c r="J44" s="28"/>
      <c r="K44" s="25">
        <f t="shared" si="4"/>
        <v>0</v>
      </c>
      <c r="L44" s="28"/>
    </row>
    <row r="45" spans="1:12" ht="71.25" x14ac:dyDescent="0.25">
      <c r="A45" s="8" t="str">
        <f t="shared" si="0"/>
        <v>информационная безопасность</v>
      </c>
      <c r="B45" s="8">
        <f t="shared" si="1"/>
        <v>1</v>
      </c>
      <c r="C45" s="31">
        <f t="shared" si="2"/>
        <v>31</v>
      </c>
      <c r="D45" s="28" t="s">
        <v>362</v>
      </c>
      <c r="E45" s="28"/>
      <c r="F45" s="28"/>
      <c r="G45" s="28"/>
      <c r="H45" s="28">
        <f t="shared" si="3"/>
        <v>8</v>
      </c>
      <c r="I45" s="28"/>
      <c r="J45" s="28"/>
      <c r="K45" s="25">
        <f t="shared" si="4"/>
        <v>0</v>
      </c>
      <c r="L45" s="28"/>
    </row>
    <row r="46" spans="1:12" ht="71.25" x14ac:dyDescent="0.25">
      <c r="A46" s="8" t="str">
        <f t="shared" si="0"/>
        <v>информационная безопасность</v>
      </c>
      <c r="B46" s="8">
        <f t="shared" si="1"/>
        <v>1</v>
      </c>
      <c r="C46" s="31">
        <f t="shared" si="2"/>
        <v>32</v>
      </c>
      <c r="D46" s="28" t="s">
        <v>363</v>
      </c>
      <c r="E46" s="28"/>
      <c r="F46" s="28"/>
      <c r="G46" s="28"/>
      <c r="H46" s="28">
        <f t="shared" si="3"/>
        <v>8</v>
      </c>
      <c r="I46" s="28"/>
      <c r="J46" s="28"/>
      <c r="K46" s="25">
        <f t="shared" si="4"/>
        <v>0</v>
      </c>
      <c r="L46" s="28"/>
    </row>
    <row r="47" spans="1:12" ht="71.25" x14ac:dyDescent="0.25">
      <c r="A47" s="8" t="str">
        <f t="shared" si="0"/>
        <v>информационная безопасность</v>
      </c>
      <c r="B47" s="8">
        <f t="shared" si="1"/>
        <v>1</v>
      </c>
      <c r="C47" s="31">
        <f t="shared" si="2"/>
        <v>33</v>
      </c>
      <c r="D47" s="28" t="s">
        <v>364</v>
      </c>
      <c r="E47" s="28"/>
      <c r="F47" s="28"/>
      <c r="G47" s="28"/>
      <c r="H47" s="28">
        <f t="shared" si="3"/>
        <v>8</v>
      </c>
      <c r="I47" s="28"/>
      <c r="J47" s="28"/>
      <c r="K47" s="25">
        <f t="shared" si="4"/>
        <v>0</v>
      </c>
      <c r="L47" s="28"/>
    </row>
    <row r="48" spans="1:12" ht="71.25" x14ac:dyDescent="0.25">
      <c r="A48" s="8" t="str">
        <f t="shared" si="0"/>
        <v>информационная безопасность</v>
      </c>
      <c r="B48" s="8">
        <f t="shared" si="1"/>
        <v>1</v>
      </c>
      <c r="C48" s="31">
        <f t="shared" si="2"/>
        <v>34</v>
      </c>
      <c r="D48" s="28" t="s">
        <v>365</v>
      </c>
      <c r="E48" s="28"/>
      <c r="F48" s="28"/>
      <c r="G48" s="28"/>
      <c r="H48" s="28">
        <f t="shared" si="3"/>
        <v>8</v>
      </c>
      <c r="I48" s="28"/>
      <c r="J48" s="28"/>
      <c r="K48" s="25">
        <f t="shared" si="4"/>
        <v>0</v>
      </c>
      <c r="L48" s="28"/>
    </row>
    <row r="49" spans="1:12" ht="71.25" x14ac:dyDescent="0.25">
      <c r="A49" s="8" t="str">
        <f t="shared" si="0"/>
        <v>информационная безопасность</v>
      </c>
      <c r="B49" s="8">
        <f t="shared" si="1"/>
        <v>1</v>
      </c>
      <c r="C49" s="31">
        <f t="shared" si="2"/>
        <v>35</v>
      </c>
      <c r="D49" s="28" t="s">
        <v>366</v>
      </c>
      <c r="E49" s="28"/>
      <c r="F49" s="28"/>
      <c r="G49" s="28"/>
      <c r="H49" s="28">
        <f t="shared" si="3"/>
        <v>8</v>
      </c>
      <c r="I49" s="28"/>
      <c r="J49" s="28"/>
      <c r="K49" s="25">
        <f t="shared" si="4"/>
        <v>0</v>
      </c>
      <c r="L49" s="28"/>
    </row>
    <row r="50" spans="1:12" ht="71.25" x14ac:dyDescent="0.25">
      <c r="A50" s="8" t="str">
        <f t="shared" si="0"/>
        <v>информационная безопасность</v>
      </c>
      <c r="B50" s="8">
        <f t="shared" si="1"/>
        <v>1</v>
      </c>
      <c r="C50" s="31">
        <f t="shared" si="2"/>
        <v>36</v>
      </c>
      <c r="D50" s="28" t="s">
        <v>367</v>
      </c>
      <c r="E50" s="28"/>
      <c r="F50" s="28"/>
      <c r="G50" s="28"/>
      <c r="H50" s="28">
        <f t="shared" si="3"/>
        <v>8</v>
      </c>
      <c r="I50" s="28"/>
      <c r="J50" s="28"/>
      <c r="K50" s="25">
        <f t="shared" si="4"/>
        <v>0</v>
      </c>
      <c r="L50" s="28"/>
    </row>
    <row r="51" spans="1:12" ht="71.25" x14ac:dyDescent="0.25">
      <c r="A51" s="8" t="str">
        <f t="shared" si="0"/>
        <v>информационная безопасность</v>
      </c>
      <c r="B51" s="8">
        <f t="shared" si="1"/>
        <v>1</v>
      </c>
      <c r="C51" s="31">
        <f t="shared" si="2"/>
        <v>37</v>
      </c>
      <c r="D51" s="28" t="s">
        <v>368</v>
      </c>
      <c r="E51" s="28"/>
      <c r="F51" s="28"/>
      <c r="G51" s="28"/>
      <c r="H51" s="28">
        <f t="shared" si="3"/>
        <v>8</v>
      </c>
      <c r="I51" s="28"/>
      <c r="J51" s="28"/>
      <c r="K51" s="25">
        <f t="shared" si="4"/>
        <v>0</v>
      </c>
      <c r="L51" s="28"/>
    </row>
    <row r="52" spans="1:12" ht="71.25" x14ac:dyDescent="0.25">
      <c r="A52" s="8" t="str">
        <f t="shared" si="0"/>
        <v>информационная безопасность</v>
      </c>
      <c r="B52" s="8">
        <f t="shared" si="1"/>
        <v>1</v>
      </c>
      <c r="C52" s="31">
        <f t="shared" si="2"/>
        <v>38</v>
      </c>
      <c r="D52" s="28" t="s">
        <v>369</v>
      </c>
      <c r="E52" s="28"/>
      <c r="F52" s="28"/>
      <c r="G52" s="28"/>
      <c r="H52" s="28">
        <f t="shared" si="3"/>
        <v>8</v>
      </c>
      <c r="I52" s="28"/>
      <c r="J52" s="28"/>
      <c r="K52" s="25">
        <f t="shared" si="4"/>
        <v>0</v>
      </c>
      <c r="L52" s="28"/>
    </row>
    <row r="53" spans="1:12" ht="71.25" x14ac:dyDescent="0.25">
      <c r="A53" s="8" t="str">
        <f t="shared" si="0"/>
        <v>информационная безопасность</v>
      </c>
      <c r="B53" s="8">
        <f t="shared" si="1"/>
        <v>1</v>
      </c>
      <c r="C53" s="31">
        <f t="shared" si="2"/>
        <v>39</v>
      </c>
      <c r="D53" s="28" t="s">
        <v>370</v>
      </c>
      <c r="E53" s="28"/>
      <c r="F53" s="28"/>
      <c r="G53" s="28"/>
      <c r="H53" s="28">
        <f t="shared" si="3"/>
        <v>8</v>
      </c>
      <c r="I53" s="28"/>
      <c r="J53" s="28"/>
      <c r="K53" s="25">
        <f t="shared" si="4"/>
        <v>0</v>
      </c>
      <c r="L53" s="28"/>
    </row>
    <row r="54" spans="1:12" ht="71.25" x14ac:dyDescent="0.25">
      <c r="A54" s="8" t="str">
        <f t="shared" si="0"/>
        <v>информационная безопасность</v>
      </c>
      <c r="B54" s="8">
        <f t="shared" si="1"/>
        <v>1</v>
      </c>
      <c r="C54" s="31">
        <f t="shared" si="2"/>
        <v>40</v>
      </c>
      <c r="D54" s="28" t="s">
        <v>371</v>
      </c>
      <c r="E54" s="28"/>
      <c r="F54" s="28"/>
      <c r="G54" s="28"/>
      <c r="H54" s="28">
        <f t="shared" si="3"/>
        <v>8</v>
      </c>
      <c r="I54" s="28"/>
      <c r="J54" s="28"/>
      <c r="K54" s="25">
        <f t="shared" si="4"/>
        <v>0</v>
      </c>
      <c r="L54" s="28"/>
    </row>
    <row r="55" spans="1:12" ht="71.25" x14ac:dyDescent="0.25">
      <c r="A55" s="8" t="str">
        <f t="shared" si="0"/>
        <v>информационная безопасность</v>
      </c>
      <c r="B55" s="8">
        <f t="shared" si="1"/>
        <v>1</v>
      </c>
      <c r="C55" s="31">
        <f t="shared" si="2"/>
        <v>41</v>
      </c>
      <c r="D55" s="28" t="s">
        <v>372</v>
      </c>
      <c r="E55" s="28"/>
      <c r="F55" s="28"/>
      <c r="G55" s="28"/>
      <c r="H55" s="28">
        <f t="shared" si="3"/>
        <v>8</v>
      </c>
      <c r="I55" s="28"/>
      <c r="J55" s="28"/>
      <c r="K55" s="25">
        <f t="shared" si="4"/>
        <v>0</v>
      </c>
      <c r="L55" s="28"/>
    </row>
    <row r="56" spans="1:12" ht="71.25" x14ac:dyDescent="0.25">
      <c r="A56" s="8" t="str">
        <f t="shared" si="0"/>
        <v>информационная безопасность</v>
      </c>
      <c r="B56" s="8">
        <f t="shared" si="1"/>
        <v>1</v>
      </c>
      <c r="C56" s="31">
        <f t="shared" si="2"/>
        <v>42</v>
      </c>
      <c r="D56" s="28" t="s">
        <v>373</v>
      </c>
      <c r="E56" s="28"/>
      <c r="F56" s="28"/>
      <c r="G56" s="28"/>
      <c r="H56" s="28">
        <f t="shared" si="3"/>
        <v>8</v>
      </c>
      <c r="I56" s="28"/>
      <c r="J56" s="28"/>
      <c r="K56" s="25">
        <f t="shared" si="4"/>
        <v>0</v>
      </c>
      <c r="L56" s="28"/>
    </row>
    <row r="57" spans="1:12" ht="71.25" x14ac:dyDescent="0.25">
      <c r="A57" s="8" t="str">
        <f t="shared" si="0"/>
        <v>информационная безопасность</v>
      </c>
      <c r="B57" s="8">
        <f t="shared" si="1"/>
        <v>1</v>
      </c>
      <c r="C57" s="31">
        <f t="shared" si="2"/>
        <v>43</v>
      </c>
      <c r="D57" s="28" t="s">
        <v>374</v>
      </c>
      <c r="E57" s="28"/>
      <c r="F57" s="28"/>
      <c r="G57" s="28"/>
      <c r="H57" s="28">
        <f t="shared" si="3"/>
        <v>8</v>
      </c>
      <c r="I57" s="28"/>
      <c r="J57" s="28"/>
      <c r="K57" s="25">
        <f t="shared" si="4"/>
        <v>0</v>
      </c>
      <c r="L57" s="28"/>
    </row>
    <row r="58" spans="1:12" ht="71.25" x14ac:dyDescent="0.25">
      <c r="A58" s="8" t="str">
        <f t="shared" si="0"/>
        <v>информационная безопасность</v>
      </c>
      <c r="B58" s="8">
        <f t="shared" si="1"/>
        <v>1</v>
      </c>
      <c r="C58" s="31">
        <f t="shared" si="2"/>
        <v>44</v>
      </c>
      <c r="D58" s="28" t="s">
        <v>375</v>
      </c>
      <c r="E58" s="28"/>
      <c r="F58" s="28"/>
      <c r="G58" s="28"/>
      <c r="H58" s="28">
        <f t="shared" si="3"/>
        <v>8</v>
      </c>
      <c r="I58" s="28"/>
      <c r="J58" s="28"/>
      <c r="K58" s="25">
        <f t="shared" si="4"/>
        <v>0</v>
      </c>
      <c r="L58" s="28"/>
    </row>
    <row r="59" spans="1:12" ht="71.25" x14ac:dyDescent="0.25">
      <c r="A59" s="8" t="str">
        <f t="shared" si="0"/>
        <v>информационная безопасность</v>
      </c>
      <c r="B59" s="8">
        <f t="shared" si="1"/>
        <v>1</v>
      </c>
      <c r="C59" s="31">
        <f t="shared" si="2"/>
        <v>45</v>
      </c>
      <c r="D59" s="28" t="s">
        <v>376</v>
      </c>
      <c r="E59" s="28"/>
      <c r="F59" s="28"/>
      <c r="G59" s="28"/>
      <c r="H59" s="28">
        <f t="shared" si="3"/>
        <v>8</v>
      </c>
      <c r="I59" s="28"/>
      <c r="J59" s="28"/>
      <c r="K59" s="25">
        <f t="shared" si="4"/>
        <v>0</v>
      </c>
      <c r="L59" s="28"/>
    </row>
    <row r="60" spans="1:12" ht="71.25" x14ac:dyDescent="0.25">
      <c r="A60" s="8" t="str">
        <f t="shared" si="0"/>
        <v>информационная безопасность</v>
      </c>
      <c r="B60" s="8">
        <f t="shared" si="1"/>
        <v>1</v>
      </c>
      <c r="C60" s="31">
        <f t="shared" si="2"/>
        <v>46</v>
      </c>
      <c r="D60" s="28" t="s">
        <v>377</v>
      </c>
      <c r="E60" s="28"/>
      <c r="F60" s="28"/>
      <c r="G60" s="28"/>
      <c r="H60" s="28">
        <f t="shared" si="3"/>
        <v>8</v>
      </c>
      <c r="I60" s="28"/>
      <c r="J60" s="28"/>
      <c r="K60" s="25">
        <f t="shared" si="4"/>
        <v>0</v>
      </c>
      <c r="L60" s="28"/>
    </row>
    <row r="61" spans="1:12" ht="71.25" x14ac:dyDescent="0.25">
      <c r="A61" s="8" t="str">
        <f t="shared" si="0"/>
        <v>информационная безопасность</v>
      </c>
      <c r="B61" s="8">
        <f t="shared" si="1"/>
        <v>1</v>
      </c>
      <c r="C61" s="31">
        <f t="shared" si="2"/>
        <v>47</v>
      </c>
      <c r="D61" s="28" t="s">
        <v>378</v>
      </c>
      <c r="E61" s="28"/>
      <c r="F61" s="28"/>
      <c r="G61" s="28"/>
      <c r="H61" s="28">
        <f t="shared" si="3"/>
        <v>8</v>
      </c>
      <c r="I61" s="28"/>
      <c r="J61" s="28"/>
      <c r="K61" s="25">
        <f t="shared" si="4"/>
        <v>0</v>
      </c>
      <c r="L61" s="28"/>
    </row>
    <row r="62" spans="1:12" ht="71.25" x14ac:dyDescent="0.25">
      <c r="A62" s="8" t="str">
        <f t="shared" si="0"/>
        <v>информационная безопасность</v>
      </c>
      <c r="B62" s="8">
        <f t="shared" si="1"/>
        <v>1</v>
      </c>
      <c r="C62" s="31">
        <f t="shared" si="2"/>
        <v>48</v>
      </c>
      <c r="D62" s="28" t="s">
        <v>379</v>
      </c>
      <c r="E62" s="28"/>
      <c r="F62" s="28"/>
      <c r="G62" s="28"/>
      <c r="H62" s="28">
        <f t="shared" si="3"/>
        <v>8</v>
      </c>
      <c r="I62" s="28"/>
      <c r="J62" s="28"/>
      <c r="K62" s="25">
        <f t="shared" si="4"/>
        <v>0</v>
      </c>
      <c r="L62" s="28"/>
    </row>
    <row r="63" spans="1:12" ht="71.25" x14ac:dyDescent="0.25">
      <c r="A63" s="8" t="str">
        <f t="shared" si="0"/>
        <v>информационная безопасность</v>
      </c>
      <c r="B63" s="8">
        <f t="shared" si="1"/>
        <v>1</v>
      </c>
      <c r="C63" s="31">
        <f t="shared" si="2"/>
        <v>49</v>
      </c>
      <c r="D63" s="28" t="s">
        <v>380</v>
      </c>
      <c r="E63" s="28"/>
      <c r="F63" s="28"/>
      <c r="G63" s="28"/>
      <c r="H63" s="28">
        <f t="shared" si="3"/>
        <v>8</v>
      </c>
      <c r="I63" s="28"/>
      <c r="J63" s="28"/>
      <c r="K63" s="25">
        <f t="shared" si="4"/>
        <v>0</v>
      </c>
      <c r="L63" s="28"/>
    </row>
    <row r="64" spans="1:12" ht="71.25" x14ac:dyDescent="0.25">
      <c r="A64" s="8" t="str">
        <f t="shared" si="0"/>
        <v>информационная безопасность</v>
      </c>
      <c r="B64" s="8">
        <f t="shared" si="1"/>
        <v>1</v>
      </c>
      <c r="C64" s="31">
        <f t="shared" si="2"/>
        <v>50</v>
      </c>
      <c r="D64" s="28" t="s">
        <v>381</v>
      </c>
      <c r="E64" s="28"/>
      <c r="F64" s="28"/>
      <c r="G64" s="28"/>
      <c r="H64" s="28">
        <f t="shared" si="3"/>
        <v>8</v>
      </c>
      <c r="I64" s="28"/>
      <c r="J64" s="28"/>
      <c r="K64" s="25">
        <f t="shared" si="4"/>
        <v>0</v>
      </c>
      <c r="L64" s="28"/>
    </row>
    <row r="65" spans="1:12" ht="71.25" x14ac:dyDescent="0.25">
      <c r="A65" s="8" t="str">
        <f t="shared" si="0"/>
        <v>информационная безопасность</v>
      </c>
      <c r="B65" s="8">
        <f t="shared" si="1"/>
        <v>1</v>
      </c>
      <c r="C65" s="31">
        <f t="shared" si="2"/>
        <v>51</v>
      </c>
      <c r="D65" s="28" t="s">
        <v>382</v>
      </c>
      <c r="E65" s="28"/>
      <c r="F65" s="28"/>
      <c r="G65" s="28"/>
      <c r="H65" s="28">
        <f t="shared" si="3"/>
        <v>8</v>
      </c>
      <c r="I65" s="28"/>
      <c r="J65" s="28"/>
      <c r="K65" s="25">
        <f t="shared" si="4"/>
        <v>0</v>
      </c>
      <c r="L65" s="28"/>
    </row>
    <row r="66" spans="1:12" ht="71.25" x14ac:dyDescent="0.25">
      <c r="A66" s="8" t="str">
        <f t="shared" si="0"/>
        <v>информационная безопасность</v>
      </c>
      <c r="B66" s="8">
        <f t="shared" si="1"/>
        <v>1</v>
      </c>
      <c r="C66" s="31">
        <f t="shared" si="2"/>
        <v>52</v>
      </c>
      <c r="D66" s="28" t="s">
        <v>383</v>
      </c>
      <c r="E66" s="28"/>
      <c r="F66" s="28"/>
      <c r="G66" s="28"/>
      <c r="H66" s="28">
        <f t="shared" si="3"/>
        <v>8</v>
      </c>
      <c r="I66" s="28"/>
      <c r="J66" s="28"/>
      <c r="K66" s="25">
        <f t="shared" si="4"/>
        <v>0</v>
      </c>
      <c r="L66" s="28"/>
    </row>
    <row r="67" spans="1:12" ht="71.25" x14ac:dyDescent="0.25">
      <c r="A67" s="8" t="str">
        <f t="shared" si="0"/>
        <v>информационная безопасность</v>
      </c>
      <c r="B67" s="8">
        <f t="shared" si="1"/>
        <v>1</v>
      </c>
      <c r="C67" s="31">
        <f t="shared" si="2"/>
        <v>53</v>
      </c>
      <c r="D67" s="28" t="s">
        <v>384</v>
      </c>
      <c r="E67" s="28"/>
      <c r="F67" s="28"/>
      <c r="G67" s="28"/>
      <c r="H67" s="28">
        <f t="shared" si="3"/>
        <v>8</v>
      </c>
      <c r="I67" s="28"/>
      <c r="J67" s="28"/>
      <c r="K67" s="25">
        <f t="shared" si="4"/>
        <v>0</v>
      </c>
      <c r="L67" s="28"/>
    </row>
    <row r="68" spans="1:12" ht="71.25" x14ac:dyDescent="0.25">
      <c r="A68" s="8" t="str">
        <f t="shared" si="0"/>
        <v>информационная безопасность</v>
      </c>
      <c r="B68" s="8">
        <f t="shared" si="1"/>
        <v>1</v>
      </c>
      <c r="C68" s="31">
        <f t="shared" si="2"/>
        <v>54</v>
      </c>
      <c r="D68" s="28" t="s">
        <v>385</v>
      </c>
      <c r="E68" s="28"/>
      <c r="F68" s="28"/>
      <c r="G68" s="28"/>
      <c r="H68" s="28">
        <f t="shared" si="3"/>
        <v>8</v>
      </c>
      <c r="I68" s="28"/>
      <c r="J68" s="28"/>
      <c r="K68" s="25">
        <f t="shared" si="4"/>
        <v>0</v>
      </c>
      <c r="L68" s="28"/>
    </row>
    <row r="69" spans="1:12" ht="71.25" x14ac:dyDescent="0.25">
      <c r="A69" s="8" t="str">
        <f t="shared" si="0"/>
        <v>информационная безопасность</v>
      </c>
      <c r="B69" s="8">
        <f t="shared" si="1"/>
        <v>1</v>
      </c>
      <c r="C69" s="31">
        <f t="shared" si="2"/>
        <v>55</v>
      </c>
      <c r="D69" s="28" t="s">
        <v>386</v>
      </c>
      <c r="E69" s="28"/>
      <c r="F69" s="28"/>
      <c r="G69" s="28"/>
      <c r="H69" s="28">
        <f t="shared" si="3"/>
        <v>8</v>
      </c>
      <c r="I69" s="28"/>
      <c r="J69" s="28"/>
      <c r="K69" s="25">
        <f t="shared" si="4"/>
        <v>0</v>
      </c>
      <c r="L69" s="28"/>
    </row>
    <row r="70" spans="1:12" ht="71.25" x14ac:dyDescent="0.25">
      <c r="A70" s="8" t="str">
        <f t="shared" si="0"/>
        <v>информационная безопасность</v>
      </c>
      <c r="B70" s="8">
        <f t="shared" si="1"/>
        <v>1</v>
      </c>
      <c r="C70" s="31">
        <f t="shared" si="2"/>
        <v>56</v>
      </c>
      <c r="D70" s="28" t="s">
        <v>387</v>
      </c>
      <c r="E70" s="28"/>
      <c r="F70" s="28"/>
      <c r="G70" s="28"/>
      <c r="H70" s="28">
        <f t="shared" si="3"/>
        <v>8</v>
      </c>
      <c r="I70" s="28"/>
      <c r="J70" s="28"/>
      <c r="K70" s="25">
        <f t="shared" si="4"/>
        <v>0</v>
      </c>
      <c r="L70" s="28"/>
    </row>
    <row r="71" spans="1:12" ht="71.25" x14ac:dyDescent="0.25">
      <c r="A71" s="8" t="str">
        <f t="shared" si="0"/>
        <v>информационная безопасность</v>
      </c>
      <c r="B71" s="8">
        <f t="shared" si="1"/>
        <v>1</v>
      </c>
      <c r="C71" s="31">
        <f t="shared" si="2"/>
        <v>57</v>
      </c>
      <c r="D71" s="28" t="s">
        <v>388</v>
      </c>
      <c r="E71" s="28"/>
      <c r="F71" s="28"/>
      <c r="G71" s="28"/>
      <c r="H71" s="28">
        <f t="shared" si="3"/>
        <v>8</v>
      </c>
      <c r="I71" s="28"/>
      <c r="J71" s="28"/>
      <c r="K71" s="25">
        <f t="shared" si="4"/>
        <v>0</v>
      </c>
      <c r="L71" s="28"/>
    </row>
    <row r="72" spans="1:12" ht="71.25" x14ac:dyDescent="0.25">
      <c r="A72" s="8" t="str">
        <f t="shared" si="0"/>
        <v>информационная безопасность</v>
      </c>
      <c r="B72" s="8">
        <f t="shared" si="1"/>
        <v>1</v>
      </c>
      <c r="C72" s="31">
        <f t="shared" si="2"/>
        <v>58</v>
      </c>
      <c r="D72" s="28" t="s">
        <v>389</v>
      </c>
      <c r="E72" s="28"/>
      <c r="F72" s="28"/>
      <c r="G72" s="28"/>
      <c r="H72" s="28">
        <f t="shared" si="3"/>
        <v>8</v>
      </c>
      <c r="I72" s="28"/>
      <c r="J72" s="28"/>
      <c r="K72" s="25">
        <f t="shared" si="4"/>
        <v>0</v>
      </c>
      <c r="L72" s="28"/>
    </row>
    <row r="73" spans="1:12" ht="71.25" x14ac:dyDescent="0.25">
      <c r="A73" s="8" t="str">
        <f t="shared" si="0"/>
        <v>информационная безопасность</v>
      </c>
      <c r="B73" s="8">
        <f t="shared" si="1"/>
        <v>1</v>
      </c>
      <c r="C73" s="31">
        <f t="shared" si="2"/>
        <v>59</v>
      </c>
      <c r="D73" s="28" t="s">
        <v>390</v>
      </c>
      <c r="E73" s="28"/>
      <c r="F73" s="28"/>
      <c r="G73" s="28"/>
      <c r="H73" s="28">
        <f t="shared" si="3"/>
        <v>8</v>
      </c>
      <c r="I73" s="28"/>
      <c r="J73" s="28"/>
      <c r="K73" s="25">
        <f t="shared" si="4"/>
        <v>0</v>
      </c>
      <c r="L73" s="28"/>
    </row>
    <row r="74" spans="1:12" ht="71.25" x14ac:dyDescent="0.25">
      <c r="A74" s="8" t="str">
        <f t="shared" si="0"/>
        <v>информационная безопасность</v>
      </c>
      <c r="B74" s="8">
        <f t="shared" si="1"/>
        <v>1</v>
      </c>
      <c r="C74" s="31">
        <f t="shared" si="2"/>
        <v>60</v>
      </c>
      <c r="D74" s="28" t="s">
        <v>391</v>
      </c>
      <c r="E74" s="28"/>
      <c r="F74" s="28"/>
      <c r="G74" s="28"/>
      <c r="H74" s="28">
        <f t="shared" si="3"/>
        <v>8</v>
      </c>
      <c r="I74" s="28"/>
      <c r="J74" s="28"/>
      <c r="K74" s="25">
        <f t="shared" si="4"/>
        <v>0</v>
      </c>
      <c r="L74" s="28"/>
    </row>
    <row r="75" spans="1:12" ht="71.25" x14ac:dyDescent="0.25">
      <c r="A75" s="8" t="str">
        <f t="shared" si="0"/>
        <v>информационная безопасность</v>
      </c>
      <c r="B75" s="8">
        <f t="shared" si="1"/>
        <v>1</v>
      </c>
      <c r="C75" s="31">
        <f t="shared" si="2"/>
        <v>61</v>
      </c>
      <c r="D75" s="28" t="s">
        <v>392</v>
      </c>
      <c r="E75" s="28"/>
      <c r="F75" s="28"/>
      <c r="G75" s="28"/>
      <c r="H75" s="28">
        <f t="shared" si="3"/>
        <v>8</v>
      </c>
      <c r="I75" s="28"/>
      <c r="J75" s="28"/>
      <c r="K75" s="25">
        <f t="shared" si="4"/>
        <v>0</v>
      </c>
      <c r="L75" s="28"/>
    </row>
    <row r="76" spans="1:12" ht="71.25" x14ac:dyDescent="0.25">
      <c r="A76" s="8" t="str">
        <f t="shared" si="0"/>
        <v>информационная безопасность</v>
      </c>
      <c r="B76" s="8">
        <f t="shared" si="1"/>
        <v>1</v>
      </c>
      <c r="C76" s="31">
        <f t="shared" si="2"/>
        <v>62</v>
      </c>
      <c r="D76" s="28" t="s">
        <v>393</v>
      </c>
      <c r="E76" s="28"/>
      <c r="F76" s="28"/>
      <c r="G76" s="28"/>
      <c r="H76" s="28">
        <f t="shared" si="3"/>
        <v>8</v>
      </c>
      <c r="I76" s="28"/>
      <c r="J76" s="28"/>
      <c r="K76" s="25">
        <f t="shared" si="4"/>
        <v>0</v>
      </c>
      <c r="L76" s="28"/>
    </row>
    <row r="77" spans="1:12" ht="71.25" x14ac:dyDescent="0.25">
      <c r="A77" s="8" t="str">
        <f t="shared" si="0"/>
        <v>информационная безопасность</v>
      </c>
      <c r="B77" s="8">
        <f t="shared" si="1"/>
        <v>1</v>
      </c>
      <c r="C77" s="31">
        <f t="shared" si="2"/>
        <v>63</v>
      </c>
      <c r="D77" s="28" t="s">
        <v>394</v>
      </c>
      <c r="E77" s="28"/>
      <c r="F77" s="28"/>
      <c r="G77" s="28"/>
      <c r="H77" s="28">
        <f t="shared" si="3"/>
        <v>8</v>
      </c>
      <c r="I77" s="28"/>
      <c r="J77" s="28"/>
      <c r="K77" s="25">
        <f t="shared" si="4"/>
        <v>0</v>
      </c>
      <c r="L77" s="28"/>
    </row>
    <row r="78" spans="1:12" ht="71.25" x14ac:dyDescent="0.25">
      <c r="A78" s="8" t="str">
        <f t="shared" si="0"/>
        <v>информационная безопасность</v>
      </c>
      <c r="B78" s="8">
        <f t="shared" si="1"/>
        <v>1</v>
      </c>
      <c r="C78" s="31">
        <f t="shared" si="2"/>
        <v>64</v>
      </c>
      <c r="D78" s="28" t="s">
        <v>395</v>
      </c>
      <c r="E78" s="28"/>
      <c r="F78" s="28"/>
      <c r="G78" s="28"/>
      <c r="H78" s="28">
        <f t="shared" si="3"/>
        <v>8</v>
      </c>
      <c r="I78" s="28"/>
      <c r="J78" s="28"/>
      <c r="K78" s="25">
        <f t="shared" si="4"/>
        <v>0</v>
      </c>
      <c r="L78" s="28"/>
    </row>
    <row r="79" spans="1:12" ht="71.25" x14ac:dyDescent="0.25">
      <c r="A79" s="8" t="str">
        <f t="shared" ref="A79:A142" si="5">$I$5</f>
        <v>информационная безопасность</v>
      </c>
      <c r="B79" s="8">
        <f t="shared" ref="B79:B142" si="6">$A$3</f>
        <v>1</v>
      </c>
      <c r="C79" s="31">
        <f t="shared" ref="C79:C142" si="7">ROW(B79)-14</f>
        <v>65</v>
      </c>
      <c r="D79" s="28" t="s">
        <v>396</v>
      </c>
      <c r="E79" s="28"/>
      <c r="F79" s="28"/>
      <c r="G79" s="28"/>
      <c r="H79" s="28">
        <f t="shared" ref="H79:H142" si="8">$I$7</f>
        <v>8</v>
      </c>
      <c r="I79" s="28"/>
      <c r="J79" s="28"/>
      <c r="K79" s="25">
        <f t="shared" ref="K79:K142" si="9">J79/$F$12</f>
        <v>0</v>
      </c>
      <c r="L79" s="28"/>
    </row>
    <row r="80" spans="1:12" ht="71.25" x14ac:dyDescent="0.25">
      <c r="A80" s="8" t="str">
        <f t="shared" si="5"/>
        <v>информационная безопасность</v>
      </c>
      <c r="B80" s="8">
        <f t="shared" si="6"/>
        <v>1</v>
      </c>
      <c r="C80" s="31">
        <f t="shared" si="7"/>
        <v>66</v>
      </c>
      <c r="D80" s="28" t="s">
        <v>397</v>
      </c>
      <c r="E80" s="28"/>
      <c r="F80" s="28"/>
      <c r="G80" s="28"/>
      <c r="H80" s="28">
        <f t="shared" si="8"/>
        <v>8</v>
      </c>
      <c r="I80" s="28"/>
      <c r="J80" s="28"/>
      <c r="K80" s="25">
        <f t="shared" si="9"/>
        <v>0</v>
      </c>
      <c r="L80" s="28"/>
    </row>
    <row r="81" spans="1:12" ht="71.25" x14ac:dyDescent="0.25">
      <c r="A81" s="8" t="str">
        <f t="shared" si="5"/>
        <v>информационная безопасность</v>
      </c>
      <c r="B81" s="8">
        <f t="shared" si="6"/>
        <v>1</v>
      </c>
      <c r="C81" s="31">
        <f t="shared" si="7"/>
        <v>67</v>
      </c>
      <c r="D81" s="28" t="s">
        <v>398</v>
      </c>
      <c r="E81" s="28"/>
      <c r="F81" s="28"/>
      <c r="G81" s="28"/>
      <c r="H81" s="28">
        <f t="shared" si="8"/>
        <v>8</v>
      </c>
      <c r="I81" s="28"/>
      <c r="J81" s="28"/>
      <c r="K81" s="25">
        <f t="shared" si="9"/>
        <v>0</v>
      </c>
      <c r="L81" s="28"/>
    </row>
    <row r="82" spans="1:12" ht="71.25" x14ac:dyDescent="0.25">
      <c r="A82" s="8" t="str">
        <f t="shared" si="5"/>
        <v>информационная безопасность</v>
      </c>
      <c r="B82" s="8">
        <f t="shared" si="6"/>
        <v>1</v>
      </c>
      <c r="C82" s="31">
        <f t="shared" si="7"/>
        <v>68</v>
      </c>
      <c r="D82" s="28" t="s">
        <v>399</v>
      </c>
      <c r="E82" s="28"/>
      <c r="F82" s="28"/>
      <c r="G82" s="28"/>
      <c r="H82" s="28">
        <f t="shared" si="8"/>
        <v>8</v>
      </c>
      <c r="I82" s="28"/>
      <c r="J82" s="28"/>
      <c r="K82" s="25">
        <f t="shared" si="9"/>
        <v>0</v>
      </c>
      <c r="L82" s="28"/>
    </row>
    <row r="83" spans="1:12" ht="71.25" x14ac:dyDescent="0.25">
      <c r="A83" s="8" t="str">
        <f t="shared" si="5"/>
        <v>информационная безопасность</v>
      </c>
      <c r="B83" s="8">
        <f t="shared" si="6"/>
        <v>1</v>
      </c>
      <c r="C83" s="31">
        <f t="shared" si="7"/>
        <v>69</v>
      </c>
      <c r="D83" s="28" t="s">
        <v>400</v>
      </c>
      <c r="E83" s="28"/>
      <c r="F83" s="28"/>
      <c r="G83" s="28"/>
      <c r="H83" s="28">
        <f t="shared" si="8"/>
        <v>8</v>
      </c>
      <c r="I83" s="28"/>
      <c r="J83" s="28"/>
      <c r="K83" s="25">
        <f t="shared" si="9"/>
        <v>0</v>
      </c>
      <c r="L83" s="28"/>
    </row>
    <row r="84" spans="1:12" ht="71.25" x14ac:dyDescent="0.25">
      <c r="A84" s="8" t="str">
        <f t="shared" si="5"/>
        <v>информационная безопасность</v>
      </c>
      <c r="B84" s="8">
        <f t="shared" si="6"/>
        <v>1</v>
      </c>
      <c r="C84" s="31">
        <f t="shared" si="7"/>
        <v>70</v>
      </c>
      <c r="D84" s="28" t="s">
        <v>401</v>
      </c>
      <c r="E84" s="28"/>
      <c r="F84" s="28"/>
      <c r="G84" s="28"/>
      <c r="H84" s="28">
        <f t="shared" si="8"/>
        <v>8</v>
      </c>
      <c r="I84" s="28"/>
      <c r="J84" s="28"/>
      <c r="K84" s="25">
        <f t="shared" si="9"/>
        <v>0</v>
      </c>
      <c r="L84" s="28"/>
    </row>
    <row r="85" spans="1:12" ht="71.25" x14ac:dyDescent="0.25">
      <c r="A85" s="8" t="str">
        <f t="shared" si="5"/>
        <v>информационная безопасность</v>
      </c>
      <c r="B85" s="8">
        <f t="shared" si="6"/>
        <v>1</v>
      </c>
      <c r="C85" s="31">
        <f t="shared" si="7"/>
        <v>71</v>
      </c>
      <c r="D85" s="28" t="s">
        <v>402</v>
      </c>
      <c r="E85" s="28"/>
      <c r="F85" s="28"/>
      <c r="G85" s="28"/>
      <c r="H85" s="28">
        <f t="shared" si="8"/>
        <v>8</v>
      </c>
      <c r="I85" s="28"/>
      <c r="J85" s="28"/>
      <c r="K85" s="25">
        <f t="shared" si="9"/>
        <v>0</v>
      </c>
      <c r="L85" s="28"/>
    </row>
    <row r="86" spans="1:12" ht="71.25" x14ac:dyDescent="0.25">
      <c r="A86" s="8" t="str">
        <f t="shared" si="5"/>
        <v>информационная безопасность</v>
      </c>
      <c r="B86" s="8">
        <f t="shared" si="6"/>
        <v>1</v>
      </c>
      <c r="C86" s="31">
        <f t="shared" si="7"/>
        <v>72</v>
      </c>
      <c r="D86" s="28" t="s">
        <v>403</v>
      </c>
      <c r="E86" s="28"/>
      <c r="F86" s="28"/>
      <c r="G86" s="28"/>
      <c r="H86" s="28">
        <f t="shared" si="8"/>
        <v>8</v>
      </c>
      <c r="I86" s="28"/>
      <c r="J86" s="28"/>
      <c r="K86" s="25">
        <f t="shared" si="9"/>
        <v>0</v>
      </c>
      <c r="L86" s="28"/>
    </row>
    <row r="87" spans="1:12" ht="71.25" x14ac:dyDescent="0.25">
      <c r="A87" s="8" t="str">
        <f t="shared" si="5"/>
        <v>информационная безопасность</v>
      </c>
      <c r="B87" s="8">
        <f t="shared" si="6"/>
        <v>1</v>
      </c>
      <c r="C87" s="31">
        <f t="shared" si="7"/>
        <v>73</v>
      </c>
      <c r="D87" s="28" t="s">
        <v>404</v>
      </c>
      <c r="E87" s="28"/>
      <c r="F87" s="28"/>
      <c r="G87" s="28"/>
      <c r="H87" s="28">
        <f t="shared" si="8"/>
        <v>8</v>
      </c>
      <c r="I87" s="28"/>
      <c r="J87" s="28"/>
      <c r="K87" s="25">
        <f t="shared" si="9"/>
        <v>0</v>
      </c>
      <c r="L87" s="28"/>
    </row>
    <row r="88" spans="1:12" ht="71.25" x14ac:dyDescent="0.25">
      <c r="A88" s="8" t="str">
        <f t="shared" si="5"/>
        <v>информационная безопасность</v>
      </c>
      <c r="B88" s="8">
        <f t="shared" si="6"/>
        <v>1</v>
      </c>
      <c r="C88" s="31">
        <f t="shared" si="7"/>
        <v>74</v>
      </c>
      <c r="D88" s="28" t="s">
        <v>405</v>
      </c>
      <c r="E88" s="28"/>
      <c r="F88" s="28"/>
      <c r="G88" s="28"/>
      <c r="H88" s="28">
        <f t="shared" si="8"/>
        <v>8</v>
      </c>
      <c r="I88" s="28"/>
      <c r="J88" s="28"/>
      <c r="K88" s="25">
        <f t="shared" si="9"/>
        <v>0</v>
      </c>
      <c r="L88" s="28"/>
    </row>
    <row r="89" spans="1:12" ht="71.25" x14ac:dyDescent="0.25">
      <c r="A89" s="8" t="str">
        <f t="shared" si="5"/>
        <v>информационная безопасность</v>
      </c>
      <c r="B89" s="8">
        <f t="shared" si="6"/>
        <v>1</v>
      </c>
      <c r="C89" s="31">
        <f t="shared" si="7"/>
        <v>75</v>
      </c>
      <c r="D89" s="28" t="s">
        <v>406</v>
      </c>
      <c r="E89" s="28"/>
      <c r="F89" s="28"/>
      <c r="G89" s="28"/>
      <c r="H89" s="28">
        <f t="shared" si="8"/>
        <v>8</v>
      </c>
      <c r="I89" s="28"/>
      <c r="J89" s="28"/>
      <c r="K89" s="25">
        <f t="shared" si="9"/>
        <v>0</v>
      </c>
      <c r="L89" s="28"/>
    </row>
    <row r="90" spans="1:12" ht="71.25" x14ac:dyDescent="0.25">
      <c r="A90" s="8" t="str">
        <f t="shared" si="5"/>
        <v>информационная безопасность</v>
      </c>
      <c r="B90" s="8">
        <f t="shared" si="6"/>
        <v>1</v>
      </c>
      <c r="C90" s="31">
        <f t="shared" si="7"/>
        <v>76</v>
      </c>
      <c r="D90" s="28" t="s">
        <v>407</v>
      </c>
      <c r="E90" s="28"/>
      <c r="F90" s="28"/>
      <c r="G90" s="28"/>
      <c r="H90" s="28">
        <f t="shared" si="8"/>
        <v>8</v>
      </c>
      <c r="I90" s="28"/>
      <c r="J90" s="28"/>
      <c r="K90" s="25">
        <f t="shared" si="9"/>
        <v>0</v>
      </c>
      <c r="L90" s="28"/>
    </row>
    <row r="91" spans="1:12" ht="71.25" x14ac:dyDescent="0.25">
      <c r="A91" s="8" t="str">
        <f t="shared" si="5"/>
        <v>информационная безопасность</v>
      </c>
      <c r="B91" s="8">
        <f t="shared" si="6"/>
        <v>1</v>
      </c>
      <c r="C91" s="31">
        <f t="shared" si="7"/>
        <v>77</v>
      </c>
      <c r="D91" s="28" t="s">
        <v>408</v>
      </c>
      <c r="E91" s="28"/>
      <c r="F91" s="28"/>
      <c r="G91" s="28"/>
      <c r="H91" s="28">
        <f t="shared" si="8"/>
        <v>8</v>
      </c>
      <c r="I91" s="28"/>
      <c r="J91" s="28"/>
      <c r="K91" s="25">
        <f t="shared" si="9"/>
        <v>0</v>
      </c>
      <c r="L91" s="28"/>
    </row>
    <row r="92" spans="1:12" ht="71.25" x14ac:dyDescent="0.25">
      <c r="A92" s="8" t="str">
        <f t="shared" si="5"/>
        <v>информационная безопасность</v>
      </c>
      <c r="B92" s="8">
        <f t="shared" si="6"/>
        <v>1</v>
      </c>
      <c r="C92" s="31">
        <f t="shared" si="7"/>
        <v>78</v>
      </c>
      <c r="D92" s="28" t="s">
        <v>409</v>
      </c>
      <c r="E92" s="28"/>
      <c r="F92" s="28"/>
      <c r="G92" s="28"/>
      <c r="H92" s="28">
        <f t="shared" si="8"/>
        <v>8</v>
      </c>
      <c r="I92" s="28"/>
      <c r="J92" s="28"/>
      <c r="K92" s="25">
        <f t="shared" si="9"/>
        <v>0</v>
      </c>
      <c r="L92" s="28"/>
    </row>
    <row r="93" spans="1:12" ht="71.25" x14ac:dyDescent="0.25">
      <c r="A93" s="8" t="str">
        <f t="shared" si="5"/>
        <v>информационная безопасность</v>
      </c>
      <c r="B93" s="8">
        <f t="shared" si="6"/>
        <v>1</v>
      </c>
      <c r="C93" s="31">
        <f t="shared" si="7"/>
        <v>79</v>
      </c>
      <c r="D93" s="28" t="s">
        <v>410</v>
      </c>
      <c r="E93" s="28"/>
      <c r="F93" s="28"/>
      <c r="G93" s="28"/>
      <c r="H93" s="28">
        <f t="shared" si="8"/>
        <v>8</v>
      </c>
      <c r="I93" s="28"/>
      <c r="J93" s="28"/>
      <c r="K93" s="25">
        <f t="shared" si="9"/>
        <v>0</v>
      </c>
      <c r="L93" s="28"/>
    </row>
    <row r="94" spans="1:12" ht="71.25" x14ac:dyDescent="0.25">
      <c r="A94" s="8" t="str">
        <f t="shared" si="5"/>
        <v>информационная безопасность</v>
      </c>
      <c r="B94" s="8">
        <f t="shared" si="6"/>
        <v>1</v>
      </c>
      <c r="C94" s="31">
        <f t="shared" si="7"/>
        <v>80</v>
      </c>
      <c r="D94" s="28" t="s">
        <v>411</v>
      </c>
      <c r="E94" s="28"/>
      <c r="F94" s="28"/>
      <c r="G94" s="28"/>
      <c r="H94" s="28">
        <f t="shared" si="8"/>
        <v>8</v>
      </c>
      <c r="I94" s="28"/>
      <c r="J94" s="28"/>
      <c r="K94" s="25">
        <f t="shared" si="9"/>
        <v>0</v>
      </c>
      <c r="L94" s="28"/>
    </row>
    <row r="95" spans="1:12" ht="71.25" x14ac:dyDescent="0.25">
      <c r="A95" s="8" t="str">
        <f t="shared" si="5"/>
        <v>информационная безопасность</v>
      </c>
      <c r="B95" s="8">
        <f t="shared" si="6"/>
        <v>1</v>
      </c>
      <c r="C95" s="31">
        <f t="shared" si="7"/>
        <v>81</v>
      </c>
      <c r="D95" s="28" t="s">
        <v>412</v>
      </c>
      <c r="E95" s="28"/>
      <c r="F95" s="28"/>
      <c r="G95" s="28"/>
      <c r="H95" s="28">
        <f t="shared" si="8"/>
        <v>8</v>
      </c>
      <c r="I95" s="28"/>
      <c r="J95" s="28"/>
      <c r="K95" s="25">
        <f t="shared" si="9"/>
        <v>0</v>
      </c>
      <c r="L95" s="28"/>
    </row>
    <row r="96" spans="1:12" ht="71.25" x14ac:dyDescent="0.25">
      <c r="A96" s="8" t="str">
        <f t="shared" si="5"/>
        <v>информационная безопасность</v>
      </c>
      <c r="B96" s="8">
        <f t="shared" si="6"/>
        <v>1</v>
      </c>
      <c r="C96" s="31">
        <f t="shared" si="7"/>
        <v>82</v>
      </c>
      <c r="D96" s="28" t="s">
        <v>413</v>
      </c>
      <c r="E96" s="28"/>
      <c r="F96" s="28"/>
      <c r="G96" s="28"/>
      <c r="H96" s="28">
        <f t="shared" si="8"/>
        <v>8</v>
      </c>
      <c r="I96" s="28"/>
      <c r="J96" s="28"/>
      <c r="K96" s="25">
        <f t="shared" si="9"/>
        <v>0</v>
      </c>
      <c r="L96" s="28"/>
    </row>
    <row r="97" spans="1:12" ht="71.25" x14ac:dyDescent="0.25">
      <c r="A97" s="8" t="str">
        <f t="shared" si="5"/>
        <v>информационная безопасность</v>
      </c>
      <c r="B97" s="8">
        <f t="shared" si="6"/>
        <v>1</v>
      </c>
      <c r="C97" s="31">
        <f t="shared" si="7"/>
        <v>83</v>
      </c>
      <c r="D97" s="28" t="s">
        <v>414</v>
      </c>
      <c r="E97" s="28"/>
      <c r="F97" s="28"/>
      <c r="G97" s="28"/>
      <c r="H97" s="28">
        <f t="shared" si="8"/>
        <v>8</v>
      </c>
      <c r="I97" s="28"/>
      <c r="J97" s="28"/>
      <c r="K97" s="25">
        <f t="shared" si="9"/>
        <v>0</v>
      </c>
      <c r="L97" s="28"/>
    </row>
    <row r="98" spans="1:12" ht="71.25" x14ac:dyDescent="0.25">
      <c r="A98" s="8" t="str">
        <f t="shared" si="5"/>
        <v>информационная безопасность</v>
      </c>
      <c r="B98" s="8">
        <f t="shared" si="6"/>
        <v>1</v>
      </c>
      <c r="C98" s="31">
        <f t="shared" si="7"/>
        <v>84</v>
      </c>
      <c r="D98" s="28" t="s">
        <v>415</v>
      </c>
      <c r="E98" s="28"/>
      <c r="F98" s="28"/>
      <c r="G98" s="28"/>
      <c r="H98" s="28">
        <f t="shared" si="8"/>
        <v>8</v>
      </c>
      <c r="I98" s="28"/>
      <c r="J98" s="28"/>
      <c r="K98" s="25">
        <f t="shared" si="9"/>
        <v>0</v>
      </c>
      <c r="L98" s="28"/>
    </row>
    <row r="99" spans="1:12" ht="71.25" x14ac:dyDescent="0.25">
      <c r="A99" s="8" t="str">
        <f t="shared" si="5"/>
        <v>информационная безопасность</v>
      </c>
      <c r="B99" s="8">
        <f t="shared" si="6"/>
        <v>1</v>
      </c>
      <c r="C99" s="31">
        <f t="shared" si="7"/>
        <v>85</v>
      </c>
      <c r="D99" s="28" t="s">
        <v>416</v>
      </c>
      <c r="E99" s="28"/>
      <c r="F99" s="28"/>
      <c r="G99" s="28"/>
      <c r="H99" s="28">
        <f t="shared" si="8"/>
        <v>8</v>
      </c>
      <c r="I99" s="28"/>
      <c r="J99" s="28"/>
      <c r="K99" s="25">
        <f t="shared" si="9"/>
        <v>0</v>
      </c>
      <c r="L99" s="28"/>
    </row>
    <row r="100" spans="1:12" ht="71.25" x14ac:dyDescent="0.25">
      <c r="A100" s="8" t="str">
        <f t="shared" si="5"/>
        <v>информационная безопасность</v>
      </c>
      <c r="B100" s="8">
        <f t="shared" si="6"/>
        <v>1</v>
      </c>
      <c r="C100" s="31">
        <f t="shared" si="7"/>
        <v>86</v>
      </c>
      <c r="D100" s="28" t="s">
        <v>417</v>
      </c>
      <c r="E100" s="28"/>
      <c r="F100" s="28"/>
      <c r="G100" s="28"/>
      <c r="H100" s="28">
        <f t="shared" si="8"/>
        <v>8</v>
      </c>
      <c r="I100" s="28"/>
      <c r="J100" s="28"/>
      <c r="K100" s="25">
        <f t="shared" si="9"/>
        <v>0</v>
      </c>
      <c r="L100" s="28"/>
    </row>
    <row r="101" spans="1:12" ht="71.25" x14ac:dyDescent="0.25">
      <c r="A101" s="8" t="str">
        <f t="shared" si="5"/>
        <v>информационная безопасность</v>
      </c>
      <c r="B101" s="8">
        <f t="shared" si="6"/>
        <v>1</v>
      </c>
      <c r="C101" s="31">
        <f t="shared" si="7"/>
        <v>87</v>
      </c>
      <c r="D101" s="28" t="s">
        <v>418</v>
      </c>
      <c r="E101" s="28"/>
      <c r="F101" s="28"/>
      <c r="G101" s="28"/>
      <c r="H101" s="28">
        <f t="shared" si="8"/>
        <v>8</v>
      </c>
      <c r="I101" s="28"/>
      <c r="J101" s="28"/>
      <c r="K101" s="25">
        <f t="shared" si="9"/>
        <v>0</v>
      </c>
      <c r="L101" s="28"/>
    </row>
    <row r="102" spans="1:12" ht="71.25" x14ac:dyDescent="0.25">
      <c r="A102" s="8" t="str">
        <f t="shared" si="5"/>
        <v>информационная безопасность</v>
      </c>
      <c r="B102" s="8">
        <f t="shared" si="6"/>
        <v>1</v>
      </c>
      <c r="C102" s="31">
        <f t="shared" si="7"/>
        <v>88</v>
      </c>
      <c r="D102" s="28" t="s">
        <v>419</v>
      </c>
      <c r="E102" s="28"/>
      <c r="F102" s="28"/>
      <c r="G102" s="28"/>
      <c r="H102" s="28">
        <f t="shared" si="8"/>
        <v>8</v>
      </c>
      <c r="I102" s="28"/>
      <c r="J102" s="28"/>
      <c r="K102" s="25">
        <f t="shared" si="9"/>
        <v>0</v>
      </c>
      <c r="L102" s="28"/>
    </row>
    <row r="103" spans="1:12" ht="71.25" x14ac:dyDescent="0.25">
      <c r="A103" s="8" t="str">
        <f t="shared" si="5"/>
        <v>информационная безопасность</v>
      </c>
      <c r="B103" s="8">
        <f t="shared" si="6"/>
        <v>1</v>
      </c>
      <c r="C103" s="31">
        <f t="shared" si="7"/>
        <v>89</v>
      </c>
      <c r="D103" s="28" t="s">
        <v>420</v>
      </c>
      <c r="E103" s="28"/>
      <c r="F103" s="28"/>
      <c r="G103" s="28"/>
      <c r="H103" s="28">
        <f t="shared" si="8"/>
        <v>8</v>
      </c>
      <c r="I103" s="28"/>
      <c r="J103" s="28"/>
      <c r="K103" s="25">
        <f t="shared" si="9"/>
        <v>0</v>
      </c>
      <c r="L103" s="28"/>
    </row>
    <row r="104" spans="1:12" ht="71.25" x14ac:dyDescent="0.25">
      <c r="A104" s="8" t="str">
        <f t="shared" si="5"/>
        <v>информационная безопасность</v>
      </c>
      <c r="B104" s="8">
        <f t="shared" si="6"/>
        <v>1</v>
      </c>
      <c r="C104" s="31">
        <f t="shared" si="7"/>
        <v>90</v>
      </c>
      <c r="D104" s="28" t="s">
        <v>421</v>
      </c>
      <c r="E104" s="28"/>
      <c r="F104" s="28"/>
      <c r="G104" s="28"/>
      <c r="H104" s="28">
        <f t="shared" si="8"/>
        <v>8</v>
      </c>
      <c r="I104" s="28"/>
      <c r="J104" s="28"/>
      <c r="K104" s="25">
        <f t="shared" si="9"/>
        <v>0</v>
      </c>
      <c r="L104" s="28"/>
    </row>
    <row r="105" spans="1:12" ht="71.25" x14ac:dyDescent="0.25">
      <c r="A105" s="8" t="str">
        <f t="shared" si="5"/>
        <v>информационная безопасность</v>
      </c>
      <c r="B105" s="8">
        <f t="shared" si="6"/>
        <v>1</v>
      </c>
      <c r="C105" s="31">
        <f t="shared" si="7"/>
        <v>91</v>
      </c>
      <c r="D105" s="28" t="s">
        <v>422</v>
      </c>
      <c r="E105" s="28"/>
      <c r="F105" s="28"/>
      <c r="G105" s="28"/>
      <c r="H105" s="28">
        <f t="shared" si="8"/>
        <v>8</v>
      </c>
      <c r="I105" s="28"/>
      <c r="J105" s="28"/>
      <c r="K105" s="25">
        <f t="shared" si="9"/>
        <v>0</v>
      </c>
      <c r="L105" s="28"/>
    </row>
    <row r="106" spans="1:12" ht="71.25" x14ac:dyDescent="0.25">
      <c r="A106" s="8" t="str">
        <f t="shared" si="5"/>
        <v>информационная безопасность</v>
      </c>
      <c r="B106" s="8">
        <f t="shared" si="6"/>
        <v>1</v>
      </c>
      <c r="C106" s="31">
        <f t="shared" si="7"/>
        <v>92</v>
      </c>
      <c r="D106" s="28" t="s">
        <v>423</v>
      </c>
      <c r="E106" s="28"/>
      <c r="F106" s="28"/>
      <c r="G106" s="28"/>
      <c r="H106" s="28">
        <f t="shared" si="8"/>
        <v>8</v>
      </c>
      <c r="I106" s="28"/>
      <c r="J106" s="28"/>
      <c r="K106" s="25">
        <f t="shared" si="9"/>
        <v>0</v>
      </c>
      <c r="L106" s="28"/>
    </row>
    <row r="107" spans="1:12" ht="71.25" x14ac:dyDescent="0.25">
      <c r="A107" s="8" t="str">
        <f t="shared" si="5"/>
        <v>информационная безопасность</v>
      </c>
      <c r="B107" s="8">
        <f t="shared" si="6"/>
        <v>1</v>
      </c>
      <c r="C107" s="31">
        <f t="shared" si="7"/>
        <v>93</v>
      </c>
      <c r="D107" s="28" t="s">
        <v>424</v>
      </c>
      <c r="E107" s="28"/>
      <c r="F107" s="28"/>
      <c r="G107" s="28"/>
      <c r="H107" s="28">
        <f t="shared" si="8"/>
        <v>8</v>
      </c>
      <c r="I107" s="28"/>
      <c r="J107" s="28"/>
      <c r="K107" s="25">
        <f t="shared" si="9"/>
        <v>0</v>
      </c>
      <c r="L107" s="28"/>
    </row>
    <row r="108" spans="1:12" ht="71.25" x14ac:dyDescent="0.25">
      <c r="A108" s="8" t="str">
        <f t="shared" si="5"/>
        <v>информационная безопасность</v>
      </c>
      <c r="B108" s="8">
        <f t="shared" si="6"/>
        <v>1</v>
      </c>
      <c r="C108" s="31">
        <f t="shared" si="7"/>
        <v>94</v>
      </c>
      <c r="D108" s="28" t="s">
        <v>425</v>
      </c>
      <c r="E108" s="28"/>
      <c r="F108" s="28"/>
      <c r="G108" s="28"/>
      <c r="H108" s="28">
        <f t="shared" si="8"/>
        <v>8</v>
      </c>
      <c r="I108" s="28"/>
      <c r="J108" s="28"/>
      <c r="K108" s="25">
        <f t="shared" si="9"/>
        <v>0</v>
      </c>
      <c r="L108" s="28"/>
    </row>
    <row r="109" spans="1:12" ht="71.25" x14ac:dyDescent="0.25">
      <c r="A109" s="8" t="str">
        <f t="shared" si="5"/>
        <v>информационная безопасность</v>
      </c>
      <c r="B109" s="8">
        <f t="shared" si="6"/>
        <v>1</v>
      </c>
      <c r="C109" s="31">
        <f t="shared" si="7"/>
        <v>95</v>
      </c>
      <c r="D109" s="28" t="s">
        <v>426</v>
      </c>
      <c r="E109" s="28"/>
      <c r="F109" s="28"/>
      <c r="G109" s="28"/>
      <c r="H109" s="28">
        <f t="shared" si="8"/>
        <v>8</v>
      </c>
      <c r="I109" s="28"/>
      <c r="J109" s="28"/>
      <c r="K109" s="25">
        <f t="shared" si="9"/>
        <v>0</v>
      </c>
      <c r="L109" s="28"/>
    </row>
    <row r="110" spans="1:12" ht="71.25" x14ac:dyDescent="0.25">
      <c r="A110" s="8" t="str">
        <f t="shared" si="5"/>
        <v>информационная безопасность</v>
      </c>
      <c r="B110" s="8">
        <f t="shared" si="6"/>
        <v>1</v>
      </c>
      <c r="C110" s="31">
        <f t="shared" si="7"/>
        <v>96</v>
      </c>
      <c r="D110" s="28" t="s">
        <v>427</v>
      </c>
      <c r="E110" s="28"/>
      <c r="F110" s="28"/>
      <c r="G110" s="28"/>
      <c r="H110" s="28">
        <f t="shared" si="8"/>
        <v>8</v>
      </c>
      <c r="I110" s="28"/>
      <c r="J110" s="28"/>
      <c r="K110" s="25">
        <f t="shared" si="9"/>
        <v>0</v>
      </c>
      <c r="L110" s="28"/>
    </row>
    <row r="111" spans="1:12" ht="71.25" x14ac:dyDescent="0.25">
      <c r="A111" s="8" t="str">
        <f t="shared" si="5"/>
        <v>информационная безопасность</v>
      </c>
      <c r="B111" s="8">
        <f t="shared" si="6"/>
        <v>1</v>
      </c>
      <c r="C111" s="31">
        <f t="shared" si="7"/>
        <v>97</v>
      </c>
      <c r="D111" s="28" t="s">
        <v>428</v>
      </c>
      <c r="E111" s="28"/>
      <c r="F111" s="28"/>
      <c r="G111" s="28"/>
      <c r="H111" s="28">
        <f t="shared" si="8"/>
        <v>8</v>
      </c>
      <c r="I111" s="28"/>
      <c r="J111" s="28"/>
      <c r="K111" s="25">
        <f t="shared" si="9"/>
        <v>0</v>
      </c>
      <c r="L111" s="28"/>
    </row>
    <row r="112" spans="1:12" ht="71.25" x14ac:dyDescent="0.25">
      <c r="A112" s="8" t="str">
        <f t="shared" si="5"/>
        <v>информационная безопасность</v>
      </c>
      <c r="B112" s="8">
        <f t="shared" si="6"/>
        <v>1</v>
      </c>
      <c r="C112" s="31">
        <f t="shared" si="7"/>
        <v>98</v>
      </c>
      <c r="D112" s="28" t="s">
        <v>429</v>
      </c>
      <c r="E112" s="28"/>
      <c r="F112" s="28"/>
      <c r="G112" s="28"/>
      <c r="H112" s="28">
        <f t="shared" si="8"/>
        <v>8</v>
      </c>
      <c r="I112" s="28"/>
      <c r="J112" s="28"/>
      <c r="K112" s="25">
        <f t="shared" si="9"/>
        <v>0</v>
      </c>
      <c r="L112" s="28"/>
    </row>
    <row r="113" spans="1:12" ht="71.25" x14ac:dyDescent="0.25">
      <c r="A113" s="8" t="str">
        <f t="shared" si="5"/>
        <v>информационная безопасность</v>
      </c>
      <c r="B113" s="8">
        <f t="shared" si="6"/>
        <v>1</v>
      </c>
      <c r="C113" s="31">
        <f t="shared" si="7"/>
        <v>99</v>
      </c>
      <c r="D113" s="28" t="s">
        <v>430</v>
      </c>
      <c r="E113" s="28"/>
      <c r="F113" s="28"/>
      <c r="G113" s="28"/>
      <c r="H113" s="28">
        <f t="shared" si="8"/>
        <v>8</v>
      </c>
      <c r="I113" s="28"/>
      <c r="J113" s="28"/>
      <c r="K113" s="25">
        <f t="shared" si="9"/>
        <v>0</v>
      </c>
      <c r="L113" s="28"/>
    </row>
    <row r="114" spans="1:12" ht="71.25" x14ac:dyDescent="0.25">
      <c r="A114" s="8" t="str">
        <f t="shared" si="5"/>
        <v>информационная безопасность</v>
      </c>
      <c r="B114" s="8">
        <f t="shared" si="6"/>
        <v>1</v>
      </c>
      <c r="C114" s="31">
        <f t="shared" si="7"/>
        <v>100</v>
      </c>
      <c r="D114" s="28" t="s">
        <v>431</v>
      </c>
      <c r="E114" s="28"/>
      <c r="F114" s="28"/>
      <c r="G114" s="28"/>
      <c r="H114" s="28">
        <f t="shared" si="8"/>
        <v>8</v>
      </c>
      <c r="I114" s="28"/>
      <c r="J114" s="28"/>
      <c r="K114" s="25">
        <f t="shared" si="9"/>
        <v>0</v>
      </c>
      <c r="L114" s="28"/>
    </row>
    <row r="115" spans="1:12" ht="71.25" x14ac:dyDescent="0.25">
      <c r="A115" s="8" t="str">
        <f t="shared" si="5"/>
        <v>информационная безопасность</v>
      </c>
      <c r="B115" s="8">
        <f t="shared" si="6"/>
        <v>1</v>
      </c>
      <c r="C115" s="31">
        <f t="shared" si="7"/>
        <v>101</v>
      </c>
      <c r="D115" s="28" t="s">
        <v>432</v>
      </c>
      <c r="E115" s="28"/>
      <c r="F115" s="28"/>
      <c r="G115" s="28"/>
      <c r="H115" s="28">
        <f t="shared" si="8"/>
        <v>8</v>
      </c>
      <c r="I115" s="28"/>
      <c r="J115" s="28"/>
      <c r="K115" s="25">
        <f t="shared" si="9"/>
        <v>0</v>
      </c>
      <c r="L115" s="28"/>
    </row>
    <row r="116" spans="1:12" ht="71.25" x14ac:dyDescent="0.25">
      <c r="A116" s="8" t="str">
        <f t="shared" si="5"/>
        <v>информационная безопасность</v>
      </c>
      <c r="B116" s="8">
        <f t="shared" si="6"/>
        <v>1</v>
      </c>
      <c r="C116" s="31">
        <f t="shared" si="7"/>
        <v>102</v>
      </c>
      <c r="D116" s="28" t="s">
        <v>433</v>
      </c>
      <c r="E116" s="28"/>
      <c r="F116" s="28"/>
      <c r="G116" s="28"/>
      <c r="H116" s="28">
        <f t="shared" si="8"/>
        <v>8</v>
      </c>
      <c r="I116" s="28"/>
      <c r="J116" s="28"/>
      <c r="K116" s="25">
        <f t="shared" si="9"/>
        <v>0</v>
      </c>
      <c r="L116" s="28"/>
    </row>
    <row r="117" spans="1:12" ht="71.25" x14ac:dyDescent="0.25">
      <c r="A117" s="8" t="str">
        <f t="shared" si="5"/>
        <v>информационная безопасность</v>
      </c>
      <c r="B117" s="8">
        <f t="shared" si="6"/>
        <v>1</v>
      </c>
      <c r="C117" s="31">
        <f t="shared" si="7"/>
        <v>103</v>
      </c>
      <c r="D117" s="28" t="s">
        <v>434</v>
      </c>
      <c r="E117" s="28"/>
      <c r="F117" s="28"/>
      <c r="G117" s="28"/>
      <c r="H117" s="28">
        <f t="shared" si="8"/>
        <v>8</v>
      </c>
      <c r="I117" s="28"/>
      <c r="J117" s="28"/>
      <c r="K117" s="25">
        <f t="shared" si="9"/>
        <v>0</v>
      </c>
      <c r="L117" s="28"/>
    </row>
    <row r="118" spans="1:12" ht="71.25" x14ac:dyDescent="0.25">
      <c r="A118" s="8" t="str">
        <f t="shared" si="5"/>
        <v>информационная безопасность</v>
      </c>
      <c r="B118" s="8">
        <f t="shared" si="6"/>
        <v>1</v>
      </c>
      <c r="C118" s="31">
        <f t="shared" si="7"/>
        <v>104</v>
      </c>
      <c r="D118" s="28" t="s">
        <v>435</v>
      </c>
      <c r="E118" s="28"/>
      <c r="F118" s="28"/>
      <c r="G118" s="28"/>
      <c r="H118" s="28">
        <f t="shared" si="8"/>
        <v>8</v>
      </c>
      <c r="I118" s="28"/>
      <c r="J118" s="28"/>
      <c r="K118" s="25">
        <f t="shared" si="9"/>
        <v>0</v>
      </c>
      <c r="L118" s="28"/>
    </row>
    <row r="119" spans="1:12" ht="71.25" x14ac:dyDescent="0.25">
      <c r="A119" s="8" t="str">
        <f t="shared" si="5"/>
        <v>информационная безопасность</v>
      </c>
      <c r="B119" s="8">
        <f t="shared" si="6"/>
        <v>1</v>
      </c>
      <c r="C119" s="31">
        <f t="shared" si="7"/>
        <v>105</v>
      </c>
      <c r="D119" s="28" t="s">
        <v>436</v>
      </c>
      <c r="E119" s="28"/>
      <c r="F119" s="28"/>
      <c r="G119" s="28"/>
      <c r="H119" s="28">
        <f t="shared" si="8"/>
        <v>8</v>
      </c>
      <c r="I119" s="28"/>
      <c r="J119" s="28"/>
      <c r="K119" s="25">
        <f t="shared" si="9"/>
        <v>0</v>
      </c>
      <c r="L119" s="28"/>
    </row>
    <row r="120" spans="1:12" ht="71.25" x14ac:dyDescent="0.25">
      <c r="A120" s="8" t="str">
        <f t="shared" si="5"/>
        <v>информационная безопасность</v>
      </c>
      <c r="B120" s="8">
        <f t="shared" si="6"/>
        <v>1</v>
      </c>
      <c r="C120" s="31">
        <f t="shared" si="7"/>
        <v>106</v>
      </c>
      <c r="D120" s="28" t="s">
        <v>437</v>
      </c>
      <c r="E120" s="28"/>
      <c r="F120" s="28"/>
      <c r="G120" s="28"/>
      <c r="H120" s="28">
        <f t="shared" si="8"/>
        <v>8</v>
      </c>
      <c r="I120" s="28"/>
      <c r="J120" s="28"/>
      <c r="K120" s="25">
        <f t="shared" si="9"/>
        <v>0</v>
      </c>
      <c r="L120" s="28"/>
    </row>
    <row r="121" spans="1:12" ht="71.25" x14ac:dyDescent="0.25">
      <c r="A121" s="8" t="str">
        <f t="shared" si="5"/>
        <v>информационная безопасность</v>
      </c>
      <c r="B121" s="8">
        <f t="shared" si="6"/>
        <v>1</v>
      </c>
      <c r="C121" s="31">
        <f t="shared" si="7"/>
        <v>107</v>
      </c>
      <c r="D121" s="28" t="s">
        <v>438</v>
      </c>
      <c r="E121" s="28"/>
      <c r="F121" s="28"/>
      <c r="G121" s="28"/>
      <c r="H121" s="28">
        <f t="shared" si="8"/>
        <v>8</v>
      </c>
      <c r="I121" s="28"/>
      <c r="J121" s="28"/>
      <c r="K121" s="25">
        <f t="shared" si="9"/>
        <v>0</v>
      </c>
      <c r="L121" s="28"/>
    </row>
    <row r="122" spans="1:12" ht="71.25" x14ac:dyDescent="0.25">
      <c r="A122" s="8" t="str">
        <f t="shared" si="5"/>
        <v>информационная безопасность</v>
      </c>
      <c r="B122" s="8">
        <f t="shared" si="6"/>
        <v>1</v>
      </c>
      <c r="C122" s="31">
        <f t="shared" si="7"/>
        <v>108</v>
      </c>
      <c r="D122" s="28" t="s">
        <v>439</v>
      </c>
      <c r="E122" s="28"/>
      <c r="F122" s="28"/>
      <c r="G122" s="28"/>
      <c r="H122" s="28">
        <f t="shared" si="8"/>
        <v>8</v>
      </c>
      <c r="I122" s="28"/>
      <c r="J122" s="28"/>
      <c r="K122" s="25">
        <f t="shared" si="9"/>
        <v>0</v>
      </c>
      <c r="L122" s="28"/>
    </row>
    <row r="123" spans="1:12" ht="71.25" x14ac:dyDescent="0.25">
      <c r="A123" s="8" t="str">
        <f t="shared" si="5"/>
        <v>информационная безопасность</v>
      </c>
      <c r="B123" s="8">
        <f t="shared" si="6"/>
        <v>1</v>
      </c>
      <c r="C123" s="31">
        <f t="shared" si="7"/>
        <v>109</v>
      </c>
      <c r="D123" s="28" t="s">
        <v>440</v>
      </c>
      <c r="E123" s="28"/>
      <c r="F123" s="28"/>
      <c r="G123" s="28"/>
      <c r="H123" s="28">
        <f t="shared" si="8"/>
        <v>8</v>
      </c>
      <c r="I123" s="28"/>
      <c r="J123" s="28"/>
      <c r="K123" s="25">
        <f t="shared" si="9"/>
        <v>0</v>
      </c>
      <c r="L123" s="28"/>
    </row>
    <row r="124" spans="1:12" ht="71.25" x14ac:dyDescent="0.25">
      <c r="A124" s="8" t="str">
        <f t="shared" si="5"/>
        <v>информационная безопасность</v>
      </c>
      <c r="B124" s="8">
        <f t="shared" si="6"/>
        <v>1</v>
      </c>
      <c r="C124" s="31">
        <f t="shared" si="7"/>
        <v>110</v>
      </c>
      <c r="D124" s="28" t="s">
        <v>441</v>
      </c>
      <c r="E124" s="28"/>
      <c r="F124" s="28"/>
      <c r="G124" s="28"/>
      <c r="H124" s="28">
        <f t="shared" si="8"/>
        <v>8</v>
      </c>
      <c r="I124" s="28"/>
      <c r="J124" s="28"/>
      <c r="K124" s="25">
        <f t="shared" si="9"/>
        <v>0</v>
      </c>
      <c r="L124" s="28"/>
    </row>
    <row r="125" spans="1:12" ht="71.25" x14ac:dyDescent="0.25">
      <c r="A125" s="8" t="str">
        <f t="shared" si="5"/>
        <v>информационная безопасность</v>
      </c>
      <c r="B125" s="8">
        <f t="shared" si="6"/>
        <v>1</v>
      </c>
      <c r="C125" s="31">
        <f t="shared" si="7"/>
        <v>111</v>
      </c>
      <c r="D125" s="28" t="s">
        <v>442</v>
      </c>
      <c r="E125" s="28"/>
      <c r="F125" s="28"/>
      <c r="G125" s="28"/>
      <c r="H125" s="28">
        <f t="shared" si="8"/>
        <v>8</v>
      </c>
      <c r="I125" s="28"/>
      <c r="J125" s="28"/>
      <c r="K125" s="25">
        <f t="shared" si="9"/>
        <v>0</v>
      </c>
      <c r="L125" s="28"/>
    </row>
    <row r="126" spans="1:12" ht="71.25" x14ac:dyDescent="0.25">
      <c r="A126" s="8" t="str">
        <f t="shared" si="5"/>
        <v>информационная безопасность</v>
      </c>
      <c r="B126" s="8">
        <f t="shared" si="6"/>
        <v>1</v>
      </c>
      <c r="C126" s="31">
        <f t="shared" si="7"/>
        <v>112</v>
      </c>
      <c r="D126" s="28" t="s">
        <v>443</v>
      </c>
      <c r="E126" s="28"/>
      <c r="F126" s="28"/>
      <c r="G126" s="28"/>
      <c r="H126" s="28">
        <f t="shared" si="8"/>
        <v>8</v>
      </c>
      <c r="I126" s="28"/>
      <c r="J126" s="28"/>
      <c r="K126" s="25">
        <f t="shared" si="9"/>
        <v>0</v>
      </c>
      <c r="L126" s="28"/>
    </row>
    <row r="127" spans="1:12" ht="71.25" x14ac:dyDescent="0.25">
      <c r="A127" s="8" t="str">
        <f t="shared" si="5"/>
        <v>информационная безопасность</v>
      </c>
      <c r="B127" s="8">
        <f t="shared" si="6"/>
        <v>1</v>
      </c>
      <c r="C127" s="31">
        <f t="shared" si="7"/>
        <v>113</v>
      </c>
      <c r="D127" s="28" t="s">
        <v>444</v>
      </c>
      <c r="E127" s="28"/>
      <c r="F127" s="28"/>
      <c r="G127" s="28"/>
      <c r="H127" s="28">
        <f t="shared" si="8"/>
        <v>8</v>
      </c>
      <c r="I127" s="28"/>
      <c r="J127" s="28"/>
      <c r="K127" s="25">
        <f t="shared" si="9"/>
        <v>0</v>
      </c>
      <c r="L127" s="28"/>
    </row>
    <row r="128" spans="1:12" ht="71.25" x14ac:dyDescent="0.25">
      <c r="A128" s="8" t="str">
        <f t="shared" si="5"/>
        <v>информационная безопасность</v>
      </c>
      <c r="B128" s="8">
        <f t="shared" si="6"/>
        <v>1</v>
      </c>
      <c r="C128" s="31">
        <f t="shared" si="7"/>
        <v>114</v>
      </c>
      <c r="D128" s="28" t="s">
        <v>445</v>
      </c>
      <c r="E128" s="28"/>
      <c r="F128" s="28"/>
      <c r="G128" s="28"/>
      <c r="H128" s="28">
        <f t="shared" si="8"/>
        <v>8</v>
      </c>
      <c r="I128" s="28"/>
      <c r="J128" s="28"/>
      <c r="K128" s="25">
        <f t="shared" si="9"/>
        <v>0</v>
      </c>
      <c r="L128" s="28"/>
    </row>
    <row r="129" spans="1:12" ht="71.25" x14ac:dyDescent="0.25">
      <c r="A129" s="8" t="str">
        <f t="shared" si="5"/>
        <v>информационная безопасность</v>
      </c>
      <c r="B129" s="8">
        <f t="shared" si="6"/>
        <v>1</v>
      </c>
      <c r="C129" s="31">
        <f t="shared" si="7"/>
        <v>115</v>
      </c>
      <c r="D129" s="28" t="s">
        <v>446</v>
      </c>
      <c r="E129" s="28"/>
      <c r="F129" s="28"/>
      <c r="G129" s="28"/>
      <c r="H129" s="28">
        <f t="shared" si="8"/>
        <v>8</v>
      </c>
      <c r="I129" s="28"/>
      <c r="J129" s="28"/>
      <c r="K129" s="25">
        <f t="shared" si="9"/>
        <v>0</v>
      </c>
      <c r="L129" s="28"/>
    </row>
    <row r="130" spans="1:12" ht="71.25" x14ac:dyDescent="0.25">
      <c r="A130" s="8" t="str">
        <f t="shared" si="5"/>
        <v>информационная безопасность</v>
      </c>
      <c r="B130" s="8">
        <f t="shared" si="6"/>
        <v>1</v>
      </c>
      <c r="C130" s="31">
        <f t="shared" si="7"/>
        <v>116</v>
      </c>
      <c r="D130" s="28" t="s">
        <v>447</v>
      </c>
      <c r="E130" s="28"/>
      <c r="F130" s="28"/>
      <c r="G130" s="28"/>
      <c r="H130" s="28">
        <f t="shared" si="8"/>
        <v>8</v>
      </c>
      <c r="I130" s="28"/>
      <c r="J130" s="28"/>
      <c r="K130" s="25">
        <f t="shared" si="9"/>
        <v>0</v>
      </c>
      <c r="L130" s="28"/>
    </row>
    <row r="131" spans="1:12" ht="71.25" x14ac:dyDescent="0.25">
      <c r="A131" s="8" t="str">
        <f t="shared" si="5"/>
        <v>информационная безопасность</v>
      </c>
      <c r="B131" s="8">
        <f t="shared" si="6"/>
        <v>1</v>
      </c>
      <c r="C131" s="31">
        <f t="shared" si="7"/>
        <v>117</v>
      </c>
      <c r="D131" s="28" t="s">
        <v>448</v>
      </c>
      <c r="E131" s="28"/>
      <c r="F131" s="28"/>
      <c r="G131" s="28"/>
      <c r="H131" s="28">
        <f t="shared" si="8"/>
        <v>8</v>
      </c>
      <c r="I131" s="28"/>
      <c r="J131" s="28"/>
      <c r="K131" s="25">
        <f t="shared" si="9"/>
        <v>0</v>
      </c>
      <c r="L131" s="28"/>
    </row>
    <row r="132" spans="1:12" ht="71.25" x14ac:dyDescent="0.25">
      <c r="A132" s="8" t="str">
        <f t="shared" si="5"/>
        <v>информационная безопасность</v>
      </c>
      <c r="B132" s="8">
        <f t="shared" si="6"/>
        <v>1</v>
      </c>
      <c r="C132" s="31">
        <f t="shared" si="7"/>
        <v>118</v>
      </c>
      <c r="D132" s="28" t="s">
        <v>449</v>
      </c>
      <c r="E132" s="28"/>
      <c r="F132" s="28"/>
      <c r="G132" s="28"/>
      <c r="H132" s="28">
        <f t="shared" si="8"/>
        <v>8</v>
      </c>
      <c r="I132" s="28"/>
      <c r="J132" s="28"/>
      <c r="K132" s="25">
        <f t="shared" si="9"/>
        <v>0</v>
      </c>
      <c r="L132" s="28"/>
    </row>
    <row r="133" spans="1:12" ht="71.25" x14ac:dyDescent="0.25">
      <c r="A133" s="8" t="str">
        <f t="shared" si="5"/>
        <v>информационная безопасность</v>
      </c>
      <c r="B133" s="8">
        <f t="shared" si="6"/>
        <v>1</v>
      </c>
      <c r="C133" s="31">
        <f t="shared" si="7"/>
        <v>119</v>
      </c>
      <c r="D133" s="28" t="s">
        <v>450</v>
      </c>
      <c r="E133" s="28"/>
      <c r="F133" s="28"/>
      <c r="G133" s="28"/>
      <c r="H133" s="28">
        <f t="shared" si="8"/>
        <v>8</v>
      </c>
      <c r="I133" s="28"/>
      <c r="J133" s="28"/>
      <c r="K133" s="25">
        <f t="shared" si="9"/>
        <v>0</v>
      </c>
      <c r="L133" s="28"/>
    </row>
    <row r="134" spans="1:12" ht="71.25" x14ac:dyDescent="0.25">
      <c r="A134" s="8" t="str">
        <f t="shared" si="5"/>
        <v>информационная безопасность</v>
      </c>
      <c r="B134" s="8">
        <f t="shared" si="6"/>
        <v>1</v>
      </c>
      <c r="C134" s="31">
        <f t="shared" si="7"/>
        <v>120</v>
      </c>
      <c r="D134" s="28" t="s">
        <v>451</v>
      </c>
      <c r="E134" s="28"/>
      <c r="F134" s="28"/>
      <c r="G134" s="28"/>
      <c r="H134" s="28">
        <f t="shared" si="8"/>
        <v>8</v>
      </c>
      <c r="I134" s="28"/>
      <c r="J134" s="28"/>
      <c r="K134" s="25">
        <f t="shared" si="9"/>
        <v>0</v>
      </c>
      <c r="L134" s="28"/>
    </row>
    <row r="135" spans="1:12" ht="71.25" x14ac:dyDescent="0.25">
      <c r="A135" s="8" t="str">
        <f t="shared" si="5"/>
        <v>информационная безопасность</v>
      </c>
      <c r="B135" s="8">
        <f t="shared" si="6"/>
        <v>1</v>
      </c>
      <c r="C135" s="31">
        <f t="shared" si="7"/>
        <v>121</v>
      </c>
      <c r="D135" s="28" t="s">
        <v>452</v>
      </c>
      <c r="E135" s="28"/>
      <c r="F135" s="28"/>
      <c r="G135" s="28"/>
      <c r="H135" s="28">
        <f t="shared" si="8"/>
        <v>8</v>
      </c>
      <c r="I135" s="28"/>
      <c r="J135" s="28"/>
      <c r="K135" s="25">
        <f t="shared" si="9"/>
        <v>0</v>
      </c>
      <c r="L135" s="28"/>
    </row>
    <row r="136" spans="1:12" ht="71.25" x14ac:dyDescent="0.25">
      <c r="A136" s="8" t="str">
        <f t="shared" si="5"/>
        <v>информационная безопасность</v>
      </c>
      <c r="B136" s="8">
        <f t="shared" si="6"/>
        <v>1</v>
      </c>
      <c r="C136" s="31">
        <f t="shared" si="7"/>
        <v>122</v>
      </c>
      <c r="D136" s="28" t="s">
        <v>453</v>
      </c>
      <c r="E136" s="28"/>
      <c r="F136" s="28"/>
      <c r="G136" s="28"/>
      <c r="H136" s="28">
        <f t="shared" si="8"/>
        <v>8</v>
      </c>
      <c r="I136" s="28"/>
      <c r="J136" s="28"/>
      <c r="K136" s="25">
        <f t="shared" si="9"/>
        <v>0</v>
      </c>
      <c r="L136" s="28"/>
    </row>
    <row r="137" spans="1:12" ht="71.25" x14ac:dyDescent="0.25">
      <c r="A137" s="8" t="str">
        <f t="shared" si="5"/>
        <v>информационная безопасность</v>
      </c>
      <c r="B137" s="8">
        <f t="shared" si="6"/>
        <v>1</v>
      </c>
      <c r="C137" s="31">
        <f t="shared" si="7"/>
        <v>123</v>
      </c>
      <c r="D137" s="28" t="s">
        <v>454</v>
      </c>
      <c r="E137" s="28"/>
      <c r="F137" s="28"/>
      <c r="G137" s="28"/>
      <c r="H137" s="28">
        <f t="shared" si="8"/>
        <v>8</v>
      </c>
      <c r="I137" s="28"/>
      <c r="J137" s="28"/>
      <c r="K137" s="25">
        <f t="shared" si="9"/>
        <v>0</v>
      </c>
      <c r="L137" s="28"/>
    </row>
    <row r="138" spans="1:12" ht="71.25" x14ac:dyDescent="0.25">
      <c r="A138" s="8" t="str">
        <f t="shared" si="5"/>
        <v>информационная безопасность</v>
      </c>
      <c r="B138" s="8">
        <f t="shared" si="6"/>
        <v>1</v>
      </c>
      <c r="C138" s="31">
        <f t="shared" si="7"/>
        <v>124</v>
      </c>
      <c r="D138" s="28" t="s">
        <v>455</v>
      </c>
      <c r="E138" s="28"/>
      <c r="F138" s="28"/>
      <c r="G138" s="28"/>
      <c r="H138" s="28">
        <f t="shared" si="8"/>
        <v>8</v>
      </c>
      <c r="I138" s="28"/>
      <c r="J138" s="28"/>
      <c r="K138" s="25">
        <f t="shared" si="9"/>
        <v>0</v>
      </c>
      <c r="L138" s="28"/>
    </row>
    <row r="139" spans="1:12" ht="71.25" x14ac:dyDescent="0.25">
      <c r="A139" s="8" t="str">
        <f t="shared" si="5"/>
        <v>информационная безопасность</v>
      </c>
      <c r="B139" s="8">
        <f t="shared" si="6"/>
        <v>1</v>
      </c>
      <c r="C139" s="31">
        <f t="shared" si="7"/>
        <v>125</v>
      </c>
      <c r="D139" s="28" t="s">
        <v>456</v>
      </c>
      <c r="E139" s="28"/>
      <c r="F139" s="28"/>
      <c r="G139" s="28"/>
      <c r="H139" s="28">
        <f t="shared" si="8"/>
        <v>8</v>
      </c>
      <c r="I139" s="28"/>
      <c r="J139" s="28"/>
      <c r="K139" s="25">
        <f t="shared" si="9"/>
        <v>0</v>
      </c>
      <c r="L139" s="28"/>
    </row>
    <row r="140" spans="1:12" ht="71.25" x14ac:dyDescent="0.25">
      <c r="A140" s="8" t="str">
        <f t="shared" si="5"/>
        <v>информационная безопасность</v>
      </c>
      <c r="B140" s="8">
        <f t="shared" si="6"/>
        <v>1</v>
      </c>
      <c r="C140" s="31">
        <f t="shared" si="7"/>
        <v>126</v>
      </c>
      <c r="D140" s="28" t="s">
        <v>457</v>
      </c>
      <c r="E140" s="28"/>
      <c r="F140" s="28"/>
      <c r="G140" s="28"/>
      <c r="H140" s="28">
        <f t="shared" si="8"/>
        <v>8</v>
      </c>
      <c r="I140" s="28"/>
      <c r="J140" s="28"/>
      <c r="K140" s="25">
        <f t="shared" si="9"/>
        <v>0</v>
      </c>
      <c r="L140" s="28"/>
    </row>
    <row r="141" spans="1:12" ht="71.25" x14ac:dyDescent="0.25">
      <c r="A141" s="8" t="str">
        <f t="shared" si="5"/>
        <v>информационная безопасность</v>
      </c>
      <c r="B141" s="8">
        <f t="shared" si="6"/>
        <v>1</v>
      </c>
      <c r="C141" s="31">
        <f t="shared" si="7"/>
        <v>127</v>
      </c>
      <c r="D141" s="28" t="s">
        <v>458</v>
      </c>
      <c r="E141" s="28"/>
      <c r="F141" s="28"/>
      <c r="G141" s="28"/>
      <c r="H141" s="28">
        <f t="shared" si="8"/>
        <v>8</v>
      </c>
      <c r="I141" s="28"/>
      <c r="J141" s="28"/>
      <c r="K141" s="25">
        <f t="shared" si="9"/>
        <v>0</v>
      </c>
      <c r="L141" s="28"/>
    </row>
    <row r="142" spans="1:12" ht="71.25" x14ac:dyDescent="0.25">
      <c r="A142" s="8" t="str">
        <f t="shared" si="5"/>
        <v>информационная безопасность</v>
      </c>
      <c r="B142" s="8">
        <f t="shared" si="6"/>
        <v>1</v>
      </c>
      <c r="C142" s="31">
        <f t="shared" si="7"/>
        <v>128</v>
      </c>
      <c r="D142" s="28" t="s">
        <v>459</v>
      </c>
      <c r="E142" s="28"/>
      <c r="F142" s="28"/>
      <c r="G142" s="28"/>
      <c r="H142" s="28">
        <f t="shared" si="8"/>
        <v>8</v>
      </c>
      <c r="I142" s="28"/>
      <c r="J142" s="28"/>
      <c r="K142" s="25">
        <f t="shared" si="9"/>
        <v>0</v>
      </c>
      <c r="L142" s="28"/>
    </row>
    <row r="143" spans="1:12" ht="71.25" x14ac:dyDescent="0.25">
      <c r="A143" s="8" t="str">
        <f t="shared" ref="A143:A206" si="10">$I$5</f>
        <v>информационная безопасность</v>
      </c>
      <c r="B143" s="8">
        <f t="shared" ref="B143:B206" si="11">$A$3</f>
        <v>1</v>
      </c>
      <c r="C143" s="31">
        <f t="shared" ref="C143:C206" si="12">ROW(B143)-14</f>
        <v>129</v>
      </c>
      <c r="D143" s="28" t="s">
        <v>460</v>
      </c>
      <c r="E143" s="28"/>
      <c r="F143" s="28"/>
      <c r="G143" s="28"/>
      <c r="H143" s="28">
        <f t="shared" ref="H143:H206" si="13">$I$7</f>
        <v>8</v>
      </c>
      <c r="I143" s="28"/>
      <c r="J143" s="28"/>
      <c r="K143" s="25">
        <f t="shared" ref="K143:K206" si="14">J143/$F$12</f>
        <v>0</v>
      </c>
      <c r="L143" s="28"/>
    </row>
    <row r="144" spans="1:12" ht="71.25" x14ac:dyDescent="0.25">
      <c r="A144" s="8" t="str">
        <f t="shared" si="10"/>
        <v>информационная безопасность</v>
      </c>
      <c r="B144" s="8">
        <f t="shared" si="11"/>
        <v>1</v>
      </c>
      <c r="C144" s="31">
        <f t="shared" si="12"/>
        <v>130</v>
      </c>
      <c r="D144" s="28" t="s">
        <v>461</v>
      </c>
      <c r="E144" s="28"/>
      <c r="F144" s="28"/>
      <c r="G144" s="28"/>
      <c r="H144" s="28">
        <f t="shared" si="13"/>
        <v>8</v>
      </c>
      <c r="I144" s="28"/>
      <c r="J144" s="28"/>
      <c r="K144" s="25">
        <f t="shared" si="14"/>
        <v>0</v>
      </c>
      <c r="L144" s="28"/>
    </row>
    <row r="145" spans="1:12" ht="71.25" x14ac:dyDescent="0.25">
      <c r="A145" s="8" t="str">
        <f t="shared" si="10"/>
        <v>информационная безопасность</v>
      </c>
      <c r="B145" s="8">
        <f t="shared" si="11"/>
        <v>1</v>
      </c>
      <c r="C145" s="31">
        <f t="shared" si="12"/>
        <v>131</v>
      </c>
      <c r="D145" s="28" t="s">
        <v>462</v>
      </c>
      <c r="E145" s="28"/>
      <c r="F145" s="28"/>
      <c r="G145" s="28"/>
      <c r="H145" s="28">
        <f t="shared" si="13"/>
        <v>8</v>
      </c>
      <c r="I145" s="28"/>
      <c r="J145" s="28"/>
      <c r="K145" s="25">
        <f t="shared" si="14"/>
        <v>0</v>
      </c>
      <c r="L145" s="28"/>
    </row>
    <row r="146" spans="1:12" ht="71.25" x14ac:dyDescent="0.25">
      <c r="A146" s="8" t="str">
        <f t="shared" si="10"/>
        <v>информационная безопасность</v>
      </c>
      <c r="B146" s="8">
        <f t="shared" si="11"/>
        <v>1</v>
      </c>
      <c r="C146" s="31">
        <f t="shared" si="12"/>
        <v>132</v>
      </c>
      <c r="D146" s="28" t="s">
        <v>463</v>
      </c>
      <c r="E146" s="28"/>
      <c r="F146" s="28"/>
      <c r="G146" s="28"/>
      <c r="H146" s="28">
        <f t="shared" si="13"/>
        <v>8</v>
      </c>
      <c r="I146" s="28"/>
      <c r="J146" s="28"/>
      <c r="K146" s="25">
        <f t="shared" si="14"/>
        <v>0</v>
      </c>
      <c r="L146" s="28"/>
    </row>
    <row r="147" spans="1:12" ht="71.25" x14ac:dyDescent="0.25">
      <c r="A147" s="8" t="str">
        <f t="shared" si="10"/>
        <v>информационная безопасность</v>
      </c>
      <c r="B147" s="8">
        <f t="shared" si="11"/>
        <v>1</v>
      </c>
      <c r="C147" s="31">
        <f t="shared" si="12"/>
        <v>133</v>
      </c>
      <c r="D147" s="28" t="s">
        <v>464</v>
      </c>
      <c r="E147" s="28"/>
      <c r="F147" s="28"/>
      <c r="G147" s="28"/>
      <c r="H147" s="28">
        <f t="shared" si="13"/>
        <v>8</v>
      </c>
      <c r="I147" s="28"/>
      <c r="J147" s="28"/>
      <c r="K147" s="25">
        <f t="shared" si="14"/>
        <v>0</v>
      </c>
      <c r="L147" s="28"/>
    </row>
    <row r="148" spans="1:12" ht="71.25" x14ac:dyDescent="0.25">
      <c r="A148" s="8" t="str">
        <f t="shared" si="10"/>
        <v>информационная безопасность</v>
      </c>
      <c r="B148" s="8">
        <f t="shared" si="11"/>
        <v>1</v>
      </c>
      <c r="C148" s="31">
        <f t="shared" si="12"/>
        <v>134</v>
      </c>
      <c r="D148" s="28" t="s">
        <v>465</v>
      </c>
      <c r="E148" s="28"/>
      <c r="F148" s="28"/>
      <c r="G148" s="28"/>
      <c r="H148" s="28">
        <f t="shared" si="13"/>
        <v>8</v>
      </c>
      <c r="I148" s="28"/>
      <c r="J148" s="28"/>
      <c r="K148" s="25">
        <f t="shared" si="14"/>
        <v>0</v>
      </c>
      <c r="L148" s="28"/>
    </row>
    <row r="149" spans="1:12" ht="71.25" x14ac:dyDescent="0.25">
      <c r="A149" s="8" t="str">
        <f t="shared" si="10"/>
        <v>информационная безопасность</v>
      </c>
      <c r="B149" s="8">
        <f t="shared" si="11"/>
        <v>1</v>
      </c>
      <c r="C149" s="31">
        <f t="shared" si="12"/>
        <v>135</v>
      </c>
      <c r="D149" s="28" t="s">
        <v>466</v>
      </c>
      <c r="E149" s="28"/>
      <c r="F149" s="28"/>
      <c r="G149" s="28"/>
      <c r="H149" s="28">
        <f t="shared" si="13"/>
        <v>8</v>
      </c>
      <c r="I149" s="28"/>
      <c r="J149" s="28"/>
      <c r="K149" s="25">
        <f t="shared" si="14"/>
        <v>0</v>
      </c>
      <c r="L149" s="28"/>
    </row>
    <row r="150" spans="1:12" ht="71.25" x14ac:dyDescent="0.25">
      <c r="A150" s="8" t="str">
        <f t="shared" si="10"/>
        <v>информационная безопасность</v>
      </c>
      <c r="B150" s="8">
        <f t="shared" si="11"/>
        <v>1</v>
      </c>
      <c r="C150" s="31">
        <f t="shared" si="12"/>
        <v>136</v>
      </c>
      <c r="D150" s="28" t="s">
        <v>467</v>
      </c>
      <c r="E150" s="28"/>
      <c r="F150" s="28"/>
      <c r="G150" s="28"/>
      <c r="H150" s="28">
        <f t="shared" si="13"/>
        <v>8</v>
      </c>
      <c r="I150" s="28"/>
      <c r="J150" s="28"/>
      <c r="K150" s="25">
        <f t="shared" si="14"/>
        <v>0</v>
      </c>
      <c r="L150" s="28"/>
    </row>
    <row r="151" spans="1:12" ht="71.25" x14ac:dyDescent="0.25">
      <c r="A151" s="8" t="str">
        <f t="shared" si="10"/>
        <v>информационная безопасность</v>
      </c>
      <c r="B151" s="8">
        <f t="shared" si="11"/>
        <v>1</v>
      </c>
      <c r="C151" s="31">
        <f t="shared" si="12"/>
        <v>137</v>
      </c>
      <c r="D151" s="28" t="s">
        <v>468</v>
      </c>
      <c r="E151" s="28"/>
      <c r="F151" s="28"/>
      <c r="G151" s="28"/>
      <c r="H151" s="28">
        <f t="shared" si="13"/>
        <v>8</v>
      </c>
      <c r="I151" s="28"/>
      <c r="J151" s="28"/>
      <c r="K151" s="25">
        <f t="shared" si="14"/>
        <v>0</v>
      </c>
      <c r="L151" s="28"/>
    </row>
    <row r="152" spans="1:12" ht="71.25" x14ac:dyDescent="0.25">
      <c r="A152" s="8" t="str">
        <f t="shared" si="10"/>
        <v>информационная безопасность</v>
      </c>
      <c r="B152" s="8">
        <f t="shared" si="11"/>
        <v>1</v>
      </c>
      <c r="C152" s="31">
        <f t="shared" si="12"/>
        <v>138</v>
      </c>
      <c r="D152" s="28" t="s">
        <v>469</v>
      </c>
      <c r="E152" s="28"/>
      <c r="F152" s="28"/>
      <c r="G152" s="28"/>
      <c r="H152" s="28">
        <f t="shared" si="13"/>
        <v>8</v>
      </c>
      <c r="I152" s="28"/>
      <c r="J152" s="28"/>
      <c r="K152" s="25">
        <f t="shared" si="14"/>
        <v>0</v>
      </c>
      <c r="L152" s="28"/>
    </row>
    <row r="153" spans="1:12" ht="71.25" x14ac:dyDescent="0.25">
      <c r="A153" s="8" t="str">
        <f t="shared" si="10"/>
        <v>информационная безопасность</v>
      </c>
      <c r="B153" s="8">
        <f t="shared" si="11"/>
        <v>1</v>
      </c>
      <c r="C153" s="31">
        <f t="shared" si="12"/>
        <v>139</v>
      </c>
      <c r="D153" s="28" t="s">
        <v>470</v>
      </c>
      <c r="E153" s="28"/>
      <c r="F153" s="28"/>
      <c r="G153" s="28"/>
      <c r="H153" s="28">
        <f t="shared" si="13"/>
        <v>8</v>
      </c>
      <c r="I153" s="28"/>
      <c r="J153" s="28"/>
      <c r="K153" s="25">
        <f t="shared" si="14"/>
        <v>0</v>
      </c>
      <c r="L153" s="28"/>
    </row>
    <row r="154" spans="1:12" ht="71.25" x14ac:dyDescent="0.25">
      <c r="A154" s="8" t="str">
        <f t="shared" si="10"/>
        <v>информационная безопасность</v>
      </c>
      <c r="B154" s="8">
        <f t="shared" si="11"/>
        <v>1</v>
      </c>
      <c r="C154" s="31">
        <f t="shared" si="12"/>
        <v>140</v>
      </c>
      <c r="D154" s="28" t="s">
        <v>471</v>
      </c>
      <c r="E154" s="28"/>
      <c r="F154" s="28"/>
      <c r="G154" s="28"/>
      <c r="H154" s="28">
        <f t="shared" si="13"/>
        <v>8</v>
      </c>
      <c r="I154" s="28"/>
      <c r="J154" s="28"/>
      <c r="K154" s="25">
        <f t="shared" si="14"/>
        <v>0</v>
      </c>
      <c r="L154" s="28"/>
    </row>
    <row r="155" spans="1:12" ht="71.25" x14ac:dyDescent="0.25">
      <c r="A155" s="8" t="str">
        <f t="shared" si="10"/>
        <v>информационная безопасность</v>
      </c>
      <c r="B155" s="8">
        <f t="shared" si="11"/>
        <v>1</v>
      </c>
      <c r="C155" s="31">
        <f t="shared" si="12"/>
        <v>141</v>
      </c>
      <c r="D155" s="28" t="s">
        <v>472</v>
      </c>
      <c r="E155" s="28"/>
      <c r="F155" s="28"/>
      <c r="G155" s="28"/>
      <c r="H155" s="28">
        <f t="shared" si="13"/>
        <v>8</v>
      </c>
      <c r="I155" s="28"/>
      <c r="J155" s="28"/>
      <c r="K155" s="25">
        <f t="shared" si="14"/>
        <v>0</v>
      </c>
      <c r="L155" s="28"/>
    </row>
    <row r="156" spans="1:12" ht="71.25" x14ac:dyDescent="0.25">
      <c r="A156" s="8" t="str">
        <f t="shared" si="10"/>
        <v>информационная безопасность</v>
      </c>
      <c r="B156" s="8">
        <f t="shared" si="11"/>
        <v>1</v>
      </c>
      <c r="C156" s="31">
        <f t="shared" si="12"/>
        <v>142</v>
      </c>
      <c r="D156" s="28" t="s">
        <v>473</v>
      </c>
      <c r="E156" s="28"/>
      <c r="F156" s="28"/>
      <c r="G156" s="28"/>
      <c r="H156" s="28">
        <f t="shared" si="13"/>
        <v>8</v>
      </c>
      <c r="I156" s="28"/>
      <c r="J156" s="28"/>
      <c r="K156" s="25">
        <f t="shared" si="14"/>
        <v>0</v>
      </c>
      <c r="L156" s="28"/>
    </row>
    <row r="157" spans="1:12" ht="71.25" x14ac:dyDescent="0.25">
      <c r="A157" s="8" t="str">
        <f t="shared" si="10"/>
        <v>информационная безопасность</v>
      </c>
      <c r="B157" s="8">
        <f t="shared" si="11"/>
        <v>1</v>
      </c>
      <c r="C157" s="31">
        <f t="shared" si="12"/>
        <v>143</v>
      </c>
      <c r="D157" s="28" t="s">
        <v>474</v>
      </c>
      <c r="E157" s="28"/>
      <c r="F157" s="28"/>
      <c r="G157" s="28"/>
      <c r="H157" s="28">
        <f t="shared" si="13"/>
        <v>8</v>
      </c>
      <c r="I157" s="28"/>
      <c r="J157" s="28"/>
      <c r="K157" s="25">
        <f t="shared" si="14"/>
        <v>0</v>
      </c>
      <c r="L157" s="28"/>
    </row>
    <row r="158" spans="1:12" ht="71.25" x14ac:dyDescent="0.25">
      <c r="A158" s="8" t="str">
        <f t="shared" si="10"/>
        <v>информационная безопасность</v>
      </c>
      <c r="B158" s="8">
        <f t="shared" si="11"/>
        <v>1</v>
      </c>
      <c r="C158" s="31">
        <f t="shared" si="12"/>
        <v>144</v>
      </c>
      <c r="D158" s="28" t="s">
        <v>475</v>
      </c>
      <c r="E158" s="28"/>
      <c r="F158" s="28"/>
      <c r="G158" s="28"/>
      <c r="H158" s="28">
        <f t="shared" si="13"/>
        <v>8</v>
      </c>
      <c r="I158" s="28"/>
      <c r="J158" s="28"/>
      <c r="K158" s="25">
        <f t="shared" si="14"/>
        <v>0</v>
      </c>
      <c r="L158" s="28"/>
    </row>
    <row r="159" spans="1:12" ht="71.25" x14ac:dyDescent="0.25">
      <c r="A159" s="8" t="str">
        <f t="shared" si="10"/>
        <v>информационная безопасность</v>
      </c>
      <c r="B159" s="8">
        <f t="shared" si="11"/>
        <v>1</v>
      </c>
      <c r="C159" s="31">
        <f t="shared" si="12"/>
        <v>145</v>
      </c>
      <c r="D159" s="28" t="s">
        <v>476</v>
      </c>
      <c r="E159" s="28"/>
      <c r="F159" s="28"/>
      <c r="G159" s="28"/>
      <c r="H159" s="28">
        <f t="shared" si="13"/>
        <v>8</v>
      </c>
      <c r="I159" s="28"/>
      <c r="J159" s="28"/>
      <c r="K159" s="25">
        <f t="shared" si="14"/>
        <v>0</v>
      </c>
      <c r="L159" s="28"/>
    </row>
    <row r="160" spans="1:12" ht="71.25" x14ac:dyDescent="0.25">
      <c r="A160" s="8" t="str">
        <f t="shared" si="10"/>
        <v>информационная безопасность</v>
      </c>
      <c r="B160" s="8">
        <f t="shared" si="11"/>
        <v>1</v>
      </c>
      <c r="C160" s="31">
        <f t="shared" si="12"/>
        <v>146</v>
      </c>
      <c r="D160" s="28" t="s">
        <v>477</v>
      </c>
      <c r="E160" s="28"/>
      <c r="F160" s="28"/>
      <c r="G160" s="28"/>
      <c r="H160" s="28">
        <f t="shared" si="13"/>
        <v>8</v>
      </c>
      <c r="I160" s="28"/>
      <c r="J160" s="28"/>
      <c r="K160" s="25">
        <f t="shared" si="14"/>
        <v>0</v>
      </c>
      <c r="L160" s="28"/>
    </row>
    <row r="161" spans="1:12" ht="71.25" x14ac:dyDescent="0.25">
      <c r="A161" s="8" t="str">
        <f t="shared" si="10"/>
        <v>информационная безопасность</v>
      </c>
      <c r="B161" s="8">
        <f t="shared" si="11"/>
        <v>1</v>
      </c>
      <c r="C161" s="31">
        <f t="shared" si="12"/>
        <v>147</v>
      </c>
      <c r="D161" s="28" t="s">
        <v>478</v>
      </c>
      <c r="E161" s="28"/>
      <c r="F161" s="28"/>
      <c r="G161" s="28"/>
      <c r="H161" s="28">
        <f t="shared" si="13"/>
        <v>8</v>
      </c>
      <c r="I161" s="28"/>
      <c r="J161" s="28"/>
      <c r="K161" s="25">
        <f t="shared" si="14"/>
        <v>0</v>
      </c>
      <c r="L161" s="28"/>
    </row>
    <row r="162" spans="1:12" ht="71.25" x14ac:dyDescent="0.25">
      <c r="A162" s="8" t="str">
        <f t="shared" si="10"/>
        <v>информационная безопасность</v>
      </c>
      <c r="B162" s="8">
        <f t="shared" si="11"/>
        <v>1</v>
      </c>
      <c r="C162" s="31">
        <f t="shared" si="12"/>
        <v>148</v>
      </c>
      <c r="D162" s="28" t="s">
        <v>479</v>
      </c>
      <c r="E162" s="28"/>
      <c r="F162" s="28"/>
      <c r="G162" s="28"/>
      <c r="H162" s="28">
        <f t="shared" si="13"/>
        <v>8</v>
      </c>
      <c r="I162" s="28"/>
      <c r="J162" s="28"/>
      <c r="K162" s="25">
        <f t="shared" si="14"/>
        <v>0</v>
      </c>
      <c r="L162" s="28"/>
    </row>
    <row r="163" spans="1:12" ht="71.25" x14ac:dyDescent="0.25">
      <c r="A163" s="8" t="str">
        <f t="shared" si="10"/>
        <v>информационная безопасность</v>
      </c>
      <c r="B163" s="8">
        <f t="shared" si="11"/>
        <v>1</v>
      </c>
      <c r="C163" s="31">
        <f t="shared" si="12"/>
        <v>149</v>
      </c>
      <c r="D163" s="28" t="s">
        <v>480</v>
      </c>
      <c r="E163" s="28"/>
      <c r="F163" s="28"/>
      <c r="G163" s="28"/>
      <c r="H163" s="28">
        <f t="shared" si="13"/>
        <v>8</v>
      </c>
      <c r="I163" s="28"/>
      <c r="J163" s="28"/>
      <c r="K163" s="25">
        <f t="shared" si="14"/>
        <v>0</v>
      </c>
      <c r="L163" s="28"/>
    </row>
    <row r="164" spans="1:12" ht="71.25" x14ac:dyDescent="0.25">
      <c r="A164" s="8" t="str">
        <f t="shared" si="10"/>
        <v>информационная безопасность</v>
      </c>
      <c r="B164" s="8">
        <f t="shared" si="11"/>
        <v>1</v>
      </c>
      <c r="C164" s="31">
        <f t="shared" si="12"/>
        <v>150</v>
      </c>
      <c r="D164" s="28" t="s">
        <v>481</v>
      </c>
      <c r="E164" s="28"/>
      <c r="F164" s="28"/>
      <c r="G164" s="28"/>
      <c r="H164" s="28">
        <f t="shared" si="13"/>
        <v>8</v>
      </c>
      <c r="I164" s="28"/>
      <c r="J164" s="28"/>
      <c r="K164" s="25">
        <f t="shared" si="14"/>
        <v>0</v>
      </c>
      <c r="L164" s="28"/>
    </row>
    <row r="165" spans="1:12" ht="71.25" x14ac:dyDescent="0.25">
      <c r="A165" s="8" t="str">
        <f t="shared" si="10"/>
        <v>информационная безопасность</v>
      </c>
      <c r="B165" s="8">
        <f t="shared" si="11"/>
        <v>1</v>
      </c>
      <c r="C165" s="31">
        <f t="shared" si="12"/>
        <v>151</v>
      </c>
      <c r="D165" s="28" t="s">
        <v>482</v>
      </c>
      <c r="E165" s="28"/>
      <c r="F165" s="28"/>
      <c r="G165" s="28"/>
      <c r="H165" s="28">
        <f t="shared" si="13"/>
        <v>8</v>
      </c>
      <c r="I165" s="28"/>
      <c r="J165" s="28"/>
      <c r="K165" s="25">
        <f t="shared" si="14"/>
        <v>0</v>
      </c>
      <c r="L165" s="28"/>
    </row>
    <row r="166" spans="1:12" ht="71.25" x14ac:dyDescent="0.25">
      <c r="A166" s="8" t="str">
        <f t="shared" si="10"/>
        <v>информационная безопасность</v>
      </c>
      <c r="B166" s="8">
        <f t="shared" si="11"/>
        <v>1</v>
      </c>
      <c r="C166" s="31">
        <f t="shared" si="12"/>
        <v>152</v>
      </c>
      <c r="D166" s="28" t="s">
        <v>483</v>
      </c>
      <c r="E166" s="28"/>
      <c r="F166" s="28"/>
      <c r="G166" s="28"/>
      <c r="H166" s="28">
        <f t="shared" si="13"/>
        <v>8</v>
      </c>
      <c r="I166" s="28"/>
      <c r="J166" s="28"/>
      <c r="K166" s="25">
        <f t="shared" si="14"/>
        <v>0</v>
      </c>
      <c r="L166" s="28"/>
    </row>
    <row r="167" spans="1:12" ht="71.25" x14ac:dyDescent="0.25">
      <c r="A167" s="8" t="str">
        <f t="shared" si="10"/>
        <v>информационная безопасность</v>
      </c>
      <c r="B167" s="8">
        <f t="shared" si="11"/>
        <v>1</v>
      </c>
      <c r="C167" s="31">
        <f t="shared" si="12"/>
        <v>153</v>
      </c>
      <c r="D167" s="28" t="s">
        <v>484</v>
      </c>
      <c r="E167" s="28"/>
      <c r="F167" s="28"/>
      <c r="G167" s="28"/>
      <c r="H167" s="28">
        <f t="shared" si="13"/>
        <v>8</v>
      </c>
      <c r="I167" s="28"/>
      <c r="J167" s="28"/>
      <c r="K167" s="25">
        <f t="shared" si="14"/>
        <v>0</v>
      </c>
      <c r="L167" s="28"/>
    </row>
    <row r="168" spans="1:12" ht="71.25" x14ac:dyDescent="0.25">
      <c r="A168" s="8" t="str">
        <f t="shared" si="10"/>
        <v>информационная безопасность</v>
      </c>
      <c r="B168" s="8">
        <f t="shared" si="11"/>
        <v>1</v>
      </c>
      <c r="C168" s="31">
        <f t="shared" si="12"/>
        <v>154</v>
      </c>
      <c r="D168" s="28" t="s">
        <v>485</v>
      </c>
      <c r="E168" s="28"/>
      <c r="F168" s="28"/>
      <c r="G168" s="28"/>
      <c r="H168" s="28">
        <f t="shared" si="13"/>
        <v>8</v>
      </c>
      <c r="I168" s="28"/>
      <c r="J168" s="28"/>
      <c r="K168" s="25">
        <f t="shared" si="14"/>
        <v>0</v>
      </c>
      <c r="L168" s="28"/>
    </row>
    <row r="169" spans="1:12" ht="71.25" x14ac:dyDescent="0.25">
      <c r="A169" s="8" t="str">
        <f t="shared" si="10"/>
        <v>информационная безопасность</v>
      </c>
      <c r="B169" s="8">
        <f t="shared" si="11"/>
        <v>1</v>
      </c>
      <c r="C169" s="31">
        <f t="shared" si="12"/>
        <v>155</v>
      </c>
      <c r="D169" s="28" t="s">
        <v>486</v>
      </c>
      <c r="E169" s="28"/>
      <c r="F169" s="28"/>
      <c r="G169" s="28"/>
      <c r="H169" s="28">
        <f t="shared" si="13"/>
        <v>8</v>
      </c>
      <c r="I169" s="28"/>
      <c r="J169" s="28"/>
      <c r="K169" s="25">
        <f t="shared" si="14"/>
        <v>0</v>
      </c>
      <c r="L169" s="28"/>
    </row>
    <row r="170" spans="1:12" ht="71.25" x14ac:dyDescent="0.25">
      <c r="A170" s="8" t="str">
        <f t="shared" si="10"/>
        <v>информационная безопасность</v>
      </c>
      <c r="B170" s="8">
        <f t="shared" si="11"/>
        <v>1</v>
      </c>
      <c r="C170" s="31">
        <f t="shared" si="12"/>
        <v>156</v>
      </c>
      <c r="D170" s="28" t="s">
        <v>487</v>
      </c>
      <c r="E170" s="28"/>
      <c r="F170" s="28"/>
      <c r="G170" s="28"/>
      <c r="H170" s="28">
        <f t="shared" si="13"/>
        <v>8</v>
      </c>
      <c r="I170" s="28"/>
      <c r="J170" s="28"/>
      <c r="K170" s="25">
        <f t="shared" si="14"/>
        <v>0</v>
      </c>
      <c r="L170" s="28"/>
    </row>
    <row r="171" spans="1:12" ht="71.25" x14ac:dyDescent="0.25">
      <c r="A171" s="8" t="str">
        <f t="shared" si="10"/>
        <v>информационная безопасность</v>
      </c>
      <c r="B171" s="8">
        <f t="shared" si="11"/>
        <v>1</v>
      </c>
      <c r="C171" s="31">
        <f t="shared" si="12"/>
        <v>157</v>
      </c>
      <c r="D171" s="28" t="s">
        <v>488</v>
      </c>
      <c r="E171" s="28"/>
      <c r="F171" s="28"/>
      <c r="G171" s="28"/>
      <c r="H171" s="28">
        <f t="shared" si="13"/>
        <v>8</v>
      </c>
      <c r="I171" s="28"/>
      <c r="J171" s="28"/>
      <c r="K171" s="25">
        <f t="shared" si="14"/>
        <v>0</v>
      </c>
      <c r="L171" s="28"/>
    </row>
    <row r="172" spans="1:12" ht="71.25" x14ac:dyDescent="0.25">
      <c r="A172" s="8" t="str">
        <f t="shared" si="10"/>
        <v>информационная безопасность</v>
      </c>
      <c r="B172" s="8">
        <f t="shared" si="11"/>
        <v>1</v>
      </c>
      <c r="C172" s="31">
        <f t="shared" si="12"/>
        <v>158</v>
      </c>
      <c r="D172" s="28" t="s">
        <v>489</v>
      </c>
      <c r="E172" s="28"/>
      <c r="F172" s="28"/>
      <c r="G172" s="28"/>
      <c r="H172" s="28">
        <f t="shared" si="13"/>
        <v>8</v>
      </c>
      <c r="I172" s="28"/>
      <c r="J172" s="28"/>
      <c r="K172" s="25">
        <f t="shared" si="14"/>
        <v>0</v>
      </c>
      <c r="L172" s="28"/>
    </row>
    <row r="173" spans="1:12" ht="71.25" x14ac:dyDescent="0.25">
      <c r="A173" s="8" t="str">
        <f t="shared" si="10"/>
        <v>информационная безопасность</v>
      </c>
      <c r="B173" s="8">
        <f t="shared" si="11"/>
        <v>1</v>
      </c>
      <c r="C173" s="31">
        <f t="shared" si="12"/>
        <v>159</v>
      </c>
      <c r="D173" s="28" t="s">
        <v>490</v>
      </c>
      <c r="E173" s="28"/>
      <c r="F173" s="28"/>
      <c r="G173" s="28"/>
      <c r="H173" s="28">
        <f t="shared" si="13"/>
        <v>8</v>
      </c>
      <c r="I173" s="28"/>
      <c r="J173" s="28"/>
      <c r="K173" s="25">
        <f t="shared" si="14"/>
        <v>0</v>
      </c>
      <c r="L173" s="28"/>
    </row>
    <row r="174" spans="1:12" ht="71.25" x14ac:dyDescent="0.25">
      <c r="A174" s="8" t="str">
        <f t="shared" si="10"/>
        <v>информационная безопасность</v>
      </c>
      <c r="B174" s="8">
        <f t="shared" si="11"/>
        <v>1</v>
      </c>
      <c r="C174" s="31">
        <f t="shared" si="12"/>
        <v>160</v>
      </c>
      <c r="D174" s="28" t="s">
        <v>491</v>
      </c>
      <c r="E174" s="28"/>
      <c r="F174" s="28"/>
      <c r="G174" s="28"/>
      <c r="H174" s="28">
        <f t="shared" si="13"/>
        <v>8</v>
      </c>
      <c r="I174" s="28"/>
      <c r="J174" s="28"/>
      <c r="K174" s="25">
        <f t="shared" si="14"/>
        <v>0</v>
      </c>
      <c r="L174" s="28"/>
    </row>
    <row r="175" spans="1:12" ht="71.25" x14ac:dyDescent="0.25">
      <c r="A175" s="8" t="str">
        <f t="shared" si="10"/>
        <v>информационная безопасность</v>
      </c>
      <c r="B175" s="8">
        <f t="shared" si="11"/>
        <v>1</v>
      </c>
      <c r="C175" s="31">
        <f t="shared" si="12"/>
        <v>161</v>
      </c>
      <c r="D175" s="28" t="s">
        <v>492</v>
      </c>
      <c r="E175" s="28"/>
      <c r="F175" s="28"/>
      <c r="G175" s="28"/>
      <c r="H175" s="28">
        <f t="shared" si="13"/>
        <v>8</v>
      </c>
      <c r="I175" s="28"/>
      <c r="J175" s="28"/>
      <c r="K175" s="25">
        <f t="shared" si="14"/>
        <v>0</v>
      </c>
      <c r="L175" s="28"/>
    </row>
    <row r="176" spans="1:12" ht="71.25" x14ac:dyDescent="0.25">
      <c r="A176" s="8" t="str">
        <f t="shared" si="10"/>
        <v>информационная безопасность</v>
      </c>
      <c r="B176" s="8">
        <f t="shared" si="11"/>
        <v>1</v>
      </c>
      <c r="C176" s="31">
        <f t="shared" si="12"/>
        <v>162</v>
      </c>
      <c r="D176" s="28" t="s">
        <v>493</v>
      </c>
      <c r="E176" s="28"/>
      <c r="F176" s="28"/>
      <c r="G176" s="28"/>
      <c r="H176" s="28">
        <f t="shared" si="13"/>
        <v>8</v>
      </c>
      <c r="I176" s="28"/>
      <c r="J176" s="28"/>
      <c r="K176" s="25">
        <f t="shared" si="14"/>
        <v>0</v>
      </c>
      <c r="L176" s="28"/>
    </row>
    <row r="177" spans="1:12" ht="71.25" x14ac:dyDescent="0.25">
      <c r="A177" s="8" t="str">
        <f t="shared" si="10"/>
        <v>информационная безопасность</v>
      </c>
      <c r="B177" s="8">
        <f t="shared" si="11"/>
        <v>1</v>
      </c>
      <c r="C177" s="31">
        <f t="shared" si="12"/>
        <v>163</v>
      </c>
      <c r="D177" s="28" t="s">
        <v>494</v>
      </c>
      <c r="E177" s="28"/>
      <c r="F177" s="28"/>
      <c r="G177" s="28"/>
      <c r="H177" s="28">
        <f t="shared" si="13"/>
        <v>8</v>
      </c>
      <c r="I177" s="28"/>
      <c r="J177" s="28"/>
      <c r="K177" s="25">
        <f t="shared" si="14"/>
        <v>0</v>
      </c>
      <c r="L177" s="28"/>
    </row>
    <row r="178" spans="1:12" ht="71.25" x14ac:dyDescent="0.25">
      <c r="A178" s="8" t="str">
        <f t="shared" si="10"/>
        <v>информационная безопасность</v>
      </c>
      <c r="B178" s="8">
        <f t="shared" si="11"/>
        <v>1</v>
      </c>
      <c r="C178" s="31">
        <f t="shared" si="12"/>
        <v>164</v>
      </c>
      <c r="D178" s="28" t="s">
        <v>495</v>
      </c>
      <c r="E178" s="28"/>
      <c r="F178" s="28"/>
      <c r="G178" s="28"/>
      <c r="H178" s="28">
        <f t="shared" si="13"/>
        <v>8</v>
      </c>
      <c r="I178" s="28"/>
      <c r="J178" s="28"/>
      <c r="K178" s="25">
        <f t="shared" si="14"/>
        <v>0</v>
      </c>
      <c r="L178" s="28"/>
    </row>
    <row r="179" spans="1:12" ht="71.25" x14ac:dyDescent="0.25">
      <c r="A179" s="8" t="str">
        <f t="shared" si="10"/>
        <v>информационная безопасность</v>
      </c>
      <c r="B179" s="8">
        <f t="shared" si="11"/>
        <v>1</v>
      </c>
      <c r="C179" s="31">
        <f t="shared" si="12"/>
        <v>165</v>
      </c>
      <c r="D179" s="28" t="s">
        <v>496</v>
      </c>
      <c r="E179" s="28"/>
      <c r="F179" s="28"/>
      <c r="G179" s="28"/>
      <c r="H179" s="28">
        <f t="shared" si="13"/>
        <v>8</v>
      </c>
      <c r="I179" s="28"/>
      <c r="J179" s="28"/>
      <c r="K179" s="25">
        <f t="shared" si="14"/>
        <v>0</v>
      </c>
      <c r="L179" s="28"/>
    </row>
    <row r="180" spans="1:12" ht="71.25" x14ac:dyDescent="0.25">
      <c r="A180" s="8" t="str">
        <f t="shared" si="10"/>
        <v>информационная безопасность</v>
      </c>
      <c r="B180" s="8">
        <f t="shared" si="11"/>
        <v>1</v>
      </c>
      <c r="C180" s="31">
        <f t="shared" si="12"/>
        <v>166</v>
      </c>
      <c r="D180" s="28" t="s">
        <v>497</v>
      </c>
      <c r="E180" s="28"/>
      <c r="F180" s="28"/>
      <c r="G180" s="28"/>
      <c r="H180" s="28">
        <f t="shared" si="13"/>
        <v>8</v>
      </c>
      <c r="I180" s="28"/>
      <c r="J180" s="28"/>
      <c r="K180" s="25">
        <f t="shared" si="14"/>
        <v>0</v>
      </c>
      <c r="L180" s="28"/>
    </row>
    <row r="181" spans="1:12" ht="71.25" x14ac:dyDescent="0.25">
      <c r="A181" s="8" t="str">
        <f t="shared" si="10"/>
        <v>информационная безопасность</v>
      </c>
      <c r="B181" s="8">
        <f t="shared" si="11"/>
        <v>1</v>
      </c>
      <c r="C181" s="31">
        <f t="shared" si="12"/>
        <v>167</v>
      </c>
      <c r="D181" s="28" t="s">
        <v>498</v>
      </c>
      <c r="E181" s="28"/>
      <c r="F181" s="28"/>
      <c r="G181" s="28"/>
      <c r="H181" s="28">
        <f t="shared" si="13"/>
        <v>8</v>
      </c>
      <c r="I181" s="28"/>
      <c r="J181" s="28"/>
      <c r="K181" s="25">
        <f t="shared" si="14"/>
        <v>0</v>
      </c>
      <c r="L181" s="28"/>
    </row>
    <row r="182" spans="1:12" ht="71.25" x14ac:dyDescent="0.25">
      <c r="A182" s="8" t="str">
        <f t="shared" si="10"/>
        <v>информационная безопасность</v>
      </c>
      <c r="B182" s="8">
        <f t="shared" si="11"/>
        <v>1</v>
      </c>
      <c r="C182" s="31">
        <f t="shared" si="12"/>
        <v>168</v>
      </c>
      <c r="D182" s="28" t="s">
        <v>499</v>
      </c>
      <c r="E182" s="28"/>
      <c r="F182" s="28"/>
      <c r="G182" s="28"/>
      <c r="H182" s="28">
        <f t="shared" si="13"/>
        <v>8</v>
      </c>
      <c r="I182" s="28"/>
      <c r="J182" s="28"/>
      <c r="K182" s="25">
        <f t="shared" si="14"/>
        <v>0</v>
      </c>
      <c r="L182" s="28"/>
    </row>
    <row r="183" spans="1:12" ht="71.25" x14ac:dyDescent="0.25">
      <c r="A183" s="8" t="str">
        <f t="shared" si="10"/>
        <v>информационная безопасность</v>
      </c>
      <c r="B183" s="8">
        <f t="shared" si="11"/>
        <v>1</v>
      </c>
      <c r="C183" s="31">
        <f t="shared" si="12"/>
        <v>169</v>
      </c>
      <c r="D183" s="28" t="s">
        <v>500</v>
      </c>
      <c r="E183" s="28"/>
      <c r="F183" s="28"/>
      <c r="G183" s="28"/>
      <c r="H183" s="28">
        <f t="shared" si="13"/>
        <v>8</v>
      </c>
      <c r="I183" s="28"/>
      <c r="J183" s="28"/>
      <c r="K183" s="25">
        <f t="shared" si="14"/>
        <v>0</v>
      </c>
      <c r="L183" s="28"/>
    </row>
    <row r="184" spans="1:12" ht="71.25" x14ac:dyDescent="0.25">
      <c r="A184" s="8" t="str">
        <f t="shared" si="10"/>
        <v>информационная безопасность</v>
      </c>
      <c r="B184" s="8">
        <f t="shared" si="11"/>
        <v>1</v>
      </c>
      <c r="C184" s="31">
        <f t="shared" si="12"/>
        <v>170</v>
      </c>
      <c r="D184" s="28" t="s">
        <v>501</v>
      </c>
      <c r="E184" s="28"/>
      <c r="F184" s="28"/>
      <c r="G184" s="28"/>
      <c r="H184" s="28">
        <f t="shared" si="13"/>
        <v>8</v>
      </c>
      <c r="I184" s="28"/>
      <c r="J184" s="28"/>
      <c r="K184" s="25">
        <f t="shared" si="14"/>
        <v>0</v>
      </c>
      <c r="L184" s="28"/>
    </row>
    <row r="185" spans="1:12" ht="71.25" x14ac:dyDescent="0.25">
      <c r="A185" s="8" t="str">
        <f t="shared" si="10"/>
        <v>информационная безопасность</v>
      </c>
      <c r="B185" s="8">
        <f t="shared" si="11"/>
        <v>1</v>
      </c>
      <c r="C185" s="31">
        <f t="shared" si="12"/>
        <v>171</v>
      </c>
      <c r="D185" s="28" t="s">
        <v>502</v>
      </c>
      <c r="E185" s="28"/>
      <c r="F185" s="28"/>
      <c r="G185" s="28"/>
      <c r="H185" s="28">
        <f t="shared" si="13"/>
        <v>8</v>
      </c>
      <c r="I185" s="28"/>
      <c r="J185" s="28"/>
      <c r="K185" s="25">
        <f t="shared" si="14"/>
        <v>0</v>
      </c>
      <c r="L185" s="28"/>
    </row>
    <row r="186" spans="1:12" ht="71.25" x14ac:dyDescent="0.25">
      <c r="A186" s="8" t="str">
        <f t="shared" si="10"/>
        <v>информационная безопасность</v>
      </c>
      <c r="B186" s="8">
        <f t="shared" si="11"/>
        <v>1</v>
      </c>
      <c r="C186" s="31">
        <f t="shared" si="12"/>
        <v>172</v>
      </c>
      <c r="D186" s="28" t="s">
        <v>503</v>
      </c>
      <c r="E186" s="28"/>
      <c r="F186" s="28"/>
      <c r="G186" s="28"/>
      <c r="H186" s="28">
        <f t="shared" si="13"/>
        <v>8</v>
      </c>
      <c r="I186" s="28"/>
      <c r="J186" s="28"/>
      <c r="K186" s="25">
        <f t="shared" si="14"/>
        <v>0</v>
      </c>
      <c r="L186" s="28"/>
    </row>
    <row r="187" spans="1:12" ht="71.25" x14ac:dyDescent="0.25">
      <c r="A187" s="8" t="str">
        <f t="shared" si="10"/>
        <v>информационная безопасность</v>
      </c>
      <c r="B187" s="8">
        <f t="shared" si="11"/>
        <v>1</v>
      </c>
      <c r="C187" s="31">
        <f t="shared" si="12"/>
        <v>173</v>
      </c>
      <c r="D187" s="28" t="s">
        <v>504</v>
      </c>
      <c r="E187" s="28"/>
      <c r="F187" s="28"/>
      <c r="G187" s="28"/>
      <c r="H187" s="28">
        <f t="shared" si="13"/>
        <v>8</v>
      </c>
      <c r="I187" s="28"/>
      <c r="J187" s="28"/>
      <c r="K187" s="25">
        <f t="shared" si="14"/>
        <v>0</v>
      </c>
      <c r="L187" s="28"/>
    </row>
    <row r="188" spans="1:12" ht="71.25" x14ac:dyDescent="0.25">
      <c r="A188" s="8" t="str">
        <f t="shared" si="10"/>
        <v>информационная безопасность</v>
      </c>
      <c r="B188" s="8">
        <f t="shared" si="11"/>
        <v>1</v>
      </c>
      <c r="C188" s="31">
        <f t="shared" si="12"/>
        <v>174</v>
      </c>
      <c r="D188" s="28" t="s">
        <v>505</v>
      </c>
      <c r="E188" s="28"/>
      <c r="F188" s="28"/>
      <c r="G188" s="28"/>
      <c r="H188" s="28">
        <f t="shared" si="13"/>
        <v>8</v>
      </c>
      <c r="I188" s="28"/>
      <c r="J188" s="28"/>
      <c r="K188" s="25">
        <f t="shared" si="14"/>
        <v>0</v>
      </c>
      <c r="L188" s="28"/>
    </row>
    <row r="189" spans="1:12" ht="71.25" x14ac:dyDescent="0.25">
      <c r="A189" s="8" t="str">
        <f t="shared" si="10"/>
        <v>информационная безопасность</v>
      </c>
      <c r="B189" s="8">
        <f t="shared" si="11"/>
        <v>1</v>
      </c>
      <c r="C189" s="31">
        <f t="shared" si="12"/>
        <v>175</v>
      </c>
      <c r="D189" s="28" t="s">
        <v>506</v>
      </c>
      <c r="E189" s="28"/>
      <c r="F189" s="28"/>
      <c r="G189" s="28"/>
      <c r="H189" s="28">
        <f t="shared" si="13"/>
        <v>8</v>
      </c>
      <c r="I189" s="28"/>
      <c r="J189" s="28"/>
      <c r="K189" s="25">
        <f t="shared" si="14"/>
        <v>0</v>
      </c>
      <c r="L189" s="28"/>
    </row>
    <row r="190" spans="1:12" ht="71.25" x14ac:dyDescent="0.25">
      <c r="A190" s="8" t="str">
        <f t="shared" si="10"/>
        <v>информационная безопасность</v>
      </c>
      <c r="B190" s="8">
        <f t="shared" si="11"/>
        <v>1</v>
      </c>
      <c r="C190" s="31">
        <f t="shared" si="12"/>
        <v>176</v>
      </c>
      <c r="D190" s="28" t="s">
        <v>507</v>
      </c>
      <c r="E190" s="28"/>
      <c r="F190" s="28"/>
      <c r="G190" s="28"/>
      <c r="H190" s="28">
        <f t="shared" si="13"/>
        <v>8</v>
      </c>
      <c r="I190" s="28"/>
      <c r="J190" s="28"/>
      <c r="K190" s="25">
        <f t="shared" si="14"/>
        <v>0</v>
      </c>
      <c r="L190" s="28"/>
    </row>
    <row r="191" spans="1:12" ht="71.25" x14ac:dyDescent="0.25">
      <c r="A191" s="8" t="str">
        <f t="shared" si="10"/>
        <v>информационная безопасность</v>
      </c>
      <c r="B191" s="8">
        <f t="shared" si="11"/>
        <v>1</v>
      </c>
      <c r="C191" s="31">
        <f t="shared" si="12"/>
        <v>177</v>
      </c>
      <c r="D191" s="28" t="s">
        <v>508</v>
      </c>
      <c r="E191" s="28"/>
      <c r="F191" s="28"/>
      <c r="G191" s="28"/>
      <c r="H191" s="28">
        <f t="shared" si="13"/>
        <v>8</v>
      </c>
      <c r="I191" s="28"/>
      <c r="J191" s="28"/>
      <c r="K191" s="25">
        <f t="shared" si="14"/>
        <v>0</v>
      </c>
      <c r="L191" s="28"/>
    </row>
    <row r="192" spans="1:12" ht="71.25" x14ac:dyDescent="0.25">
      <c r="A192" s="8" t="str">
        <f t="shared" si="10"/>
        <v>информационная безопасность</v>
      </c>
      <c r="B192" s="8">
        <f t="shared" si="11"/>
        <v>1</v>
      </c>
      <c r="C192" s="31">
        <f t="shared" si="12"/>
        <v>178</v>
      </c>
      <c r="D192" s="28" t="s">
        <v>509</v>
      </c>
      <c r="E192" s="28"/>
      <c r="F192" s="28"/>
      <c r="G192" s="28"/>
      <c r="H192" s="28">
        <f t="shared" si="13"/>
        <v>8</v>
      </c>
      <c r="I192" s="28"/>
      <c r="J192" s="28"/>
      <c r="K192" s="25">
        <f t="shared" si="14"/>
        <v>0</v>
      </c>
      <c r="L192" s="28"/>
    </row>
    <row r="193" spans="1:12" ht="71.25" x14ac:dyDescent="0.25">
      <c r="A193" s="8" t="str">
        <f t="shared" si="10"/>
        <v>информационная безопасность</v>
      </c>
      <c r="B193" s="8">
        <f t="shared" si="11"/>
        <v>1</v>
      </c>
      <c r="C193" s="31">
        <f t="shared" si="12"/>
        <v>179</v>
      </c>
      <c r="D193" s="28" t="s">
        <v>510</v>
      </c>
      <c r="E193" s="28"/>
      <c r="F193" s="28"/>
      <c r="G193" s="28"/>
      <c r="H193" s="28">
        <f t="shared" si="13"/>
        <v>8</v>
      </c>
      <c r="I193" s="28"/>
      <c r="J193" s="28"/>
      <c r="K193" s="25">
        <f t="shared" si="14"/>
        <v>0</v>
      </c>
      <c r="L193" s="28"/>
    </row>
    <row r="194" spans="1:12" ht="71.25" x14ac:dyDescent="0.25">
      <c r="A194" s="8" t="str">
        <f t="shared" si="10"/>
        <v>информационная безопасность</v>
      </c>
      <c r="B194" s="8">
        <f t="shared" si="11"/>
        <v>1</v>
      </c>
      <c r="C194" s="31">
        <f t="shared" si="12"/>
        <v>180</v>
      </c>
      <c r="D194" s="28" t="s">
        <v>511</v>
      </c>
      <c r="E194" s="28"/>
      <c r="F194" s="28"/>
      <c r="G194" s="28"/>
      <c r="H194" s="28">
        <f t="shared" si="13"/>
        <v>8</v>
      </c>
      <c r="I194" s="28"/>
      <c r="J194" s="28"/>
      <c r="K194" s="25">
        <f t="shared" si="14"/>
        <v>0</v>
      </c>
      <c r="L194" s="28"/>
    </row>
    <row r="195" spans="1:12" ht="71.25" x14ac:dyDescent="0.25">
      <c r="A195" s="8" t="str">
        <f t="shared" si="10"/>
        <v>информационная безопасность</v>
      </c>
      <c r="B195" s="8">
        <f t="shared" si="11"/>
        <v>1</v>
      </c>
      <c r="C195" s="31">
        <f t="shared" si="12"/>
        <v>181</v>
      </c>
      <c r="D195" s="28" t="s">
        <v>512</v>
      </c>
      <c r="E195" s="28"/>
      <c r="F195" s="28"/>
      <c r="G195" s="28"/>
      <c r="H195" s="28">
        <f t="shared" si="13"/>
        <v>8</v>
      </c>
      <c r="I195" s="28"/>
      <c r="J195" s="28"/>
      <c r="K195" s="25">
        <f t="shared" si="14"/>
        <v>0</v>
      </c>
      <c r="L195" s="28"/>
    </row>
    <row r="196" spans="1:12" ht="71.25" x14ac:dyDescent="0.25">
      <c r="A196" s="8" t="str">
        <f t="shared" si="10"/>
        <v>информационная безопасность</v>
      </c>
      <c r="B196" s="8">
        <f t="shared" si="11"/>
        <v>1</v>
      </c>
      <c r="C196" s="31">
        <f t="shared" si="12"/>
        <v>182</v>
      </c>
      <c r="D196" s="28" t="s">
        <v>513</v>
      </c>
      <c r="E196" s="28"/>
      <c r="F196" s="28"/>
      <c r="G196" s="28"/>
      <c r="H196" s="28">
        <f t="shared" si="13"/>
        <v>8</v>
      </c>
      <c r="I196" s="28"/>
      <c r="J196" s="28"/>
      <c r="K196" s="25">
        <f t="shared" si="14"/>
        <v>0</v>
      </c>
      <c r="L196" s="28"/>
    </row>
    <row r="197" spans="1:12" ht="71.25" x14ac:dyDescent="0.25">
      <c r="A197" s="8" t="str">
        <f t="shared" si="10"/>
        <v>информационная безопасность</v>
      </c>
      <c r="B197" s="8">
        <f t="shared" si="11"/>
        <v>1</v>
      </c>
      <c r="C197" s="31">
        <f t="shared" si="12"/>
        <v>183</v>
      </c>
      <c r="D197" s="28" t="s">
        <v>514</v>
      </c>
      <c r="E197" s="28"/>
      <c r="F197" s="28"/>
      <c r="G197" s="28"/>
      <c r="H197" s="28">
        <f t="shared" si="13"/>
        <v>8</v>
      </c>
      <c r="I197" s="28"/>
      <c r="J197" s="28"/>
      <c r="K197" s="25">
        <f t="shared" si="14"/>
        <v>0</v>
      </c>
      <c r="L197" s="28"/>
    </row>
    <row r="198" spans="1:12" ht="71.25" x14ac:dyDescent="0.25">
      <c r="A198" s="8" t="str">
        <f t="shared" si="10"/>
        <v>информационная безопасность</v>
      </c>
      <c r="B198" s="8">
        <f t="shared" si="11"/>
        <v>1</v>
      </c>
      <c r="C198" s="31">
        <f t="shared" si="12"/>
        <v>184</v>
      </c>
      <c r="D198" s="28" t="s">
        <v>515</v>
      </c>
      <c r="E198" s="28"/>
      <c r="F198" s="28"/>
      <c r="G198" s="28"/>
      <c r="H198" s="28">
        <f t="shared" si="13"/>
        <v>8</v>
      </c>
      <c r="I198" s="28"/>
      <c r="J198" s="28"/>
      <c r="K198" s="25">
        <f t="shared" si="14"/>
        <v>0</v>
      </c>
      <c r="L198" s="28"/>
    </row>
    <row r="199" spans="1:12" ht="71.25" x14ac:dyDescent="0.25">
      <c r="A199" s="8" t="str">
        <f t="shared" si="10"/>
        <v>информационная безопасность</v>
      </c>
      <c r="B199" s="8">
        <f t="shared" si="11"/>
        <v>1</v>
      </c>
      <c r="C199" s="31">
        <f t="shared" si="12"/>
        <v>185</v>
      </c>
      <c r="D199" s="28" t="s">
        <v>516</v>
      </c>
      <c r="E199" s="28"/>
      <c r="F199" s="28"/>
      <c r="G199" s="28"/>
      <c r="H199" s="28">
        <f t="shared" si="13"/>
        <v>8</v>
      </c>
      <c r="I199" s="28"/>
      <c r="J199" s="28"/>
      <c r="K199" s="25">
        <f t="shared" si="14"/>
        <v>0</v>
      </c>
      <c r="L199" s="28"/>
    </row>
    <row r="200" spans="1:12" ht="71.25" x14ac:dyDescent="0.25">
      <c r="A200" s="8" t="str">
        <f t="shared" si="10"/>
        <v>информационная безопасность</v>
      </c>
      <c r="B200" s="8">
        <f t="shared" si="11"/>
        <v>1</v>
      </c>
      <c r="C200" s="31">
        <f t="shared" si="12"/>
        <v>186</v>
      </c>
      <c r="D200" s="28" t="s">
        <v>517</v>
      </c>
      <c r="E200" s="28"/>
      <c r="F200" s="28"/>
      <c r="G200" s="28"/>
      <c r="H200" s="28">
        <f t="shared" si="13"/>
        <v>8</v>
      </c>
      <c r="I200" s="28"/>
      <c r="J200" s="28"/>
      <c r="K200" s="25">
        <f t="shared" si="14"/>
        <v>0</v>
      </c>
      <c r="L200" s="28"/>
    </row>
    <row r="201" spans="1:12" ht="71.25" x14ac:dyDescent="0.25">
      <c r="A201" s="8" t="str">
        <f t="shared" si="10"/>
        <v>информационная безопасность</v>
      </c>
      <c r="B201" s="8">
        <f t="shared" si="11"/>
        <v>1</v>
      </c>
      <c r="C201" s="31">
        <f t="shared" si="12"/>
        <v>187</v>
      </c>
      <c r="D201" s="28" t="s">
        <v>518</v>
      </c>
      <c r="E201" s="28"/>
      <c r="F201" s="28"/>
      <c r="G201" s="28"/>
      <c r="H201" s="28">
        <f t="shared" si="13"/>
        <v>8</v>
      </c>
      <c r="I201" s="28"/>
      <c r="J201" s="28"/>
      <c r="K201" s="25">
        <f t="shared" si="14"/>
        <v>0</v>
      </c>
      <c r="L201" s="28"/>
    </row>
    <row r="202" spans="1:12" ht="71.25" x14ac:dyDescent="0.25">
      <c r="A202" s="8" t="str">
        <f t="shared" si="10"/>
        <v>информационная безопасность</v>
      </c>
      <c r="B202" s="8">
        <f t="shared" si="11"/>
        <v>1</v>
      </c>
      <c r="C202" s="31">
        <f t="shared" si="12"/>
        <v>188</v>
      </c>
      <c r="D202" s="28" t="s">
        <v>519</v>
      </c>
      <c r="E202" s="28"/>
      <c r="F202" s="28"/>
      <c r="G202" s="28"/>
      <c r="H202" s="28">
        <f t="shared" si="13"/>
        <v>8</v>
      </c>
      <c r="I202" s="28"/>
      <c r="J202" s="28"/>
      <c r="K202" s="25">
        <f t="shared" si="14"/>
        <v>0</v>
      </c>
      <c r="L202" s="28"/>
    </row>
    <row r="203" spans="1:12" ht="71.25" x14ac:dyDescent="0.25">
      <c r="A203" s="8" t="str">
        <f t="shared" si="10"/>
        <v>информационная безопасность</v>
      </c>
      <c r="B203" s="8">
        <f t="shared" si="11"/>
        <v>1</v>
      </c>
      <c r="C203" s="31">
        <f t="shared" si="12"/>
        <v>189</v>
      </c>
      <c r="D203" s="28" t="s">
        <v>520</v>
      </c>
      <c r="E203" s="28"/>
      <c r="F203" s="28"/>
      <c r="G203" s="28"/>
      <c r="H203" s="28">
        <f t="shared" si="13"/>
        <v>8</v>
      </c>
      <c r="I203" s="28"/>
      <c r="J203" s="28"/>
      <c r="K203" s="25">
        <f t="shared" si="14"/>
        <v>0</v>
      </c>
      <c r="L203" s="28"/>
    </row>
    <row r="204" spans="1:12" ht="71.25" x14ac:dyDescent="0.25">
      <c r="A204" s="8" t="str">
        <f t="shared" si="10"/>
        <v>информационная безопасность</v>
      </c>
      <c r="B204" s="8">
        <f t="shared" si="11"/>
        <v>1</v>
      </c>
      <c r="C204" s="31">
        <f t="shared" si="12"/>
        <v>190</v>
      </c>
      <c r="D204" s="28" t="s">
        <v>521</v>
      </c>
      <c r="E204" s="28"/>
      <c r="F204" s="28"/>
      <c r="G204" s="28"/>
      <c r="H204" s="28">
        <f t="shared" si="13"/>
        <v>8</v>
      </c>
      <c r="I204" s="28"/>
      <c r="J204" s="28"/>
      <c r="K204" s="25">
        <f t="shared" si="14"/>
        <v>0</v>
      </c>
      <c r="L204" s="28"/>
    </row>
    <row r="205" spans="1:12" ht="71.25" x14ac:dyDescent="0.25">
      <c r="A205" s="8" t="str">
        <f t="shared" si="10"/>
        <v>информационная безопасность</v>
      </c>
      <c r="B205" s="8">
        <f t="shared" si="11"/>
        <v>1</v>
      </c>
      <c r="C205" s="31">
        <f t="shared" si="12"/>
        <v>191</v>
      </c>
      <c r="D205" s="28" t="s">
        <v>522</v>
      </c>
      <c r="E205" s="28"/>
      <c r="F205" s="28"/>
      <c r="G205" s="28"/>
      <c r="H205" s="28">
        <f t="shared" si="13"/>
        <v>8</v>
      </c>
      <c r="I205" s="28"/>
      <c r="J205" s="28"/>
      <c r="K205" s="25">
        <f t="shared" si="14"/>
        <v>0</v>
      </c>
      <c r="L205" s="28"/>
    </row>
    <row r="206" spans="1:12" ht="71.25" x14ac:dyDescent="0.25">
      <c r="A206" s="8" t="str">
        <f t="shared" si="10"/>
        <v>информационная безопасность</v>
      </c>
      <c r="B206" s="8">
        <f t="shared" si="11"/>
        <v>1</v>
      </c>
      <c r="C206" s="31">
        <f t="shared" si="12"/>
        <v>192</v>
      </c>
      <c r="D206" s="28" t="s">
        <v>523</v>
      </c>
      <c r="E206" s="28"/>
      <c r="F206" s="28"/>
      <c r="G206" s="28"/>
      <c r="H206" s="28">
        <f t="shared" si="13"/>
        <v>8</v>
      </c>
      <c r="I206" s="28"/>
      <c r="J206" s="28"/>
      <c r="K206" s="25">
        <f t="shared" si="14"/>
        <v>0</v>
      </c>
      <c r="L206" s="28"/>
    </row>
    <row r="207" spans="1:12" ht="71.25" x14ac:dyDescent="0.25">
      <c r="A207" s="8" t="str">
        <f t="shared" ref="A207:A270" si="15">$I$5</f>
        <v>информационная безопасность</v>
      </c>
      <c r="B207" s="8">
        <f t="shared" ref="B207:B270" si="16">$A$3</f>
        <v>1</v>
      </c>
      <c r="C207" s="31">
        <f t="shared" ref="C207:C270" si="17">ROW(B207)-14</f>
        <v>193</v>
      </c>
      <c r="D207" s="28" t="s">
        <v>524</v>
      </c>
      <c r="E207" s="28"/>
      <c r="F207" s="28"/>
      <c r="G207" s="28"/>
      <c r="H207" s="28">
        <f t="shared" ref="H207:H270" si="18">$I$7</f>
        <v>8</v>
      </c>
      <c r="I207" s="28"/>
      <c r="J207" s="28"/>
      <c r="K207" s="25">
        <f t="shared" ref="K207:K270" si="19">J207/$F$12</f>
        <v>0</v>
      </c>
      <c r="L207" s="28"/>
    </row>
    <row r="208" spans="1:12" ht="71.25" x14ac:dyDescent="0.25">
      <c r="A208" s="8" t="str">
        <f t="shared" si="15"/>
        <v>информационная безопасность</v>
      </c>
      <c r="B208" s="8">
        <f t="shared" si="16"/>
        <v>1</v>
      </c>
      <c r="C208" s="31">
        <f t="shared" si="17"/>
        <v>194</v>
      </c>
      <c r="D208" s="28" t="s">
        <v>525</v>
      </c>
      <c r="E208" s="28"/>
      <c r="F208" s="28"/>
      <c r="G208" s="28"/>
      <c r="H208" s="28">
        <f t="shared" si="18"/>
        <v>8</v>
      </c>
      <c r="I208" s="28"/>
      <c r="J208" s="28"/>
      <c r="K208" s="25">
        <f t="shared" si="19"/>
        <v>0</v>
      </c>
      <c r="L208" s="28"/>
    </row>
    <row r="209" spans="1:12" ht="71.25" x14ac:dyDescent="0.25">
      <c r="A209" s="8" t="str">
        <f t="shared" si="15"/>
        <v>информационная безопасность</v>
      </c>
      <c r="B209" s="8">
        <f t="shared" si="16"/>
        <v>1</v>
      </c>
      <c r="C209" s="31">
        <f t="shared" si="17"/>
        <v>195</v>
      </c>
      <c r="D209" s="28" t="s">
        <v>526</v>
      </c>
      <c r="E209" s="28"/>
      <c r="F209" s="28"/>
      <c r="G209" s="28"/>
      <c r="H209" s="28">
        <f t="shared" si="18"/>
        <v>8</v>
      </c>
      <c r="I209" s="28"/>
      <c r="J209" s="28"/>
      <c r="K209" s="25">
        <f t="shared" si="19"/>
        <v>0</v>
      </c>
      <c r="L209" s="28"/>
    </row>
    <row r="210" spans="1:12" ht="71.25" x14ac:dyDescent="0.25">
      <c r="A210" s="8" t="str">
        <f t="shared" si="15"/>
        <v>информационная безопасность</v>
      </c>
      <c r="B210" s="8">
        <f t="shared" si="16"/>
        <v>1</v>
      </c>
      <c r="C210" s="31">
        <f t="shared" si="17"/>
        <v>196</v>
      </c>
      <c r="D210" s="28" t="s">
        <v>527</v>
      </c>
      <c r="E210" s="28"/>
      <c r="F210" s="28"/>
      <c r="G210" s="28"/>
      <c r="H210" s="28">
        <f t="shared" si="18"/>
        <v>8</v>
      </c>
      <c r="I210" s="28"/>
      <c r="J210" s="28"/>
      <c r="K210" s="25">
        <f t="shared" si="19"/>
        <v>0</v>
      </c>
      <c r="L210" s="28"/>
    </row>
    <row r="211" spans="1:12" ht="71.25" x14ac:dyDescent="0.25">
      <c r="A211" s="8" t="str">
        <f t="shared" si="15"/>
        <v>информационная безопасность</v>
      </c>
      <c r="B211" s="8">
        <f t="shared" si="16"/>
        <v>1</v>
      </c>
      <c r="C211" s="31">
        <f t="shared" si="17"/>
        <v>197</v>
      </c>
      <c r="D211" s="28" t="s">
        <v>528</v>
      </c>
      <c r="E211" s="28"/>
      <c r="F211" s="28"/>
      <c r="G211" s="28"/>
      <c r="H211" s="28">
        <f t="shared" si="18"/>
        <v>8</v>
      </c>
      <c r="I211" s="28"/>
      <c r="J211" s="28"/>
      <c r="K211" s="25">
        <f t="shared" si="19"/>
        <v>0</v>
      </c>
      <c r="L211" s="28"/>
    </row>
    <row r="212" spans="1:12" ht="71.25" x14ac:dyDescent="0.25">
      <c r="A212" s="8" t="str">
        <f t="shared" si="15"/>
        <v>информационная безопасность</v>
      </c>
      <c r="B212" s="8">
        <f t="shared" si="16"/>
        <v>1</v>
      </c>
      <c r="C212" s="31">
        <f t="shared" si="17"/>
        <v>198</v>
      </c>
      <c r="D212" s="28" t="s">
        <v>529</v>
      </c>
      <c r="E212" s="28"/>
      <c r="F212" s="28"/>
      <c r="G212" s="28"/>
      <c r="H212" s="28">
        <f t="shared" si="18"/>
        <v>8</v>
      </c>
      <c r="I212" s="28"/>
      <c r="J212" s="28"/>
      <c r="K212" s="25">
        <f t="shared" si="19"/>
        <v>0</v>
      </c>
      <c r="L212" s="28"/>
    </row>
    <row r="213" spans="1:12" ht="71.25" x14ac:dyDescent="0.25">
      <c r="A213" s="8" t="str">
        <f t="shared" si="15"/>
        <v>информационная безопасность</v>
      </c>
      <c r="B213" s="8">
        <f t="shared" si="16"/>
        <v>1</v>
      </c>
      <c r="C213" s="31">
        <f t="shared" si="17"/>
        <v>199</v>
      </c>
      <c r="D213" s="28" t="s">
        <v>530</v>
      </c>
      <c r="E213" s="28"/>
      <c r="F213" s="28"/>
      <c r="G213" s="28"/>
      <c r="H213" s="28">
        <f t="shared" si="18"/>
        <v>8</v>
      </c>
      <c r="I213" s="28"/>
      <c r="J213" s="28"/>
      <c r="K213" s="25">
        <f t="shared" si="19"/>
        <v>0</v>
      </c>
      <c r="L213" s="28"/>
    </row>
    <row r="214" spans="1:12" ht="71.25" x14ac:dyDescent="0.25">
      <c r="A214" s="8" t="str">
        <f t="shared" si="15"/>
        <v>информационная безопасность</v>
      </c>
      <c r="B214" s="8">
        <f t="shared" si="16"/>
        <v>1</v>
      </c>
      <c r="C214" s="31">
        <f t="shared" si="17"/>
        <v>200</v>
      </c>
      <c r="D214" s="28" t="s">
        <v>531</v>
      </c>
      <c r="E214" s="28"/>
      <c r="F214" s="28"/>
      <c r="G214" s="28"/>
      <c r="H214" s="28">
        <f t="shared" si="18"/>
        <v>8</v>
      </c>
      <c r="I214" s="28"/>
      <c r="J214" s="28"/>
      <c r="K214" s="25">
        <f t="shared" si="19"/>
        <v>0</v>
      </c>
      <c r="L214" s="28"/>
    </row>
    <row r="215" spans="1:12" ht="71.25" x14ac:dyDescent="0.25">
      <c r="A215" s="8" t="str">
        <f t="shared" si="15"/>
        <v>информационная безопасность</v>
      </c>
      <c r="B215" s="8">
        <f t="shared" si="16"/>
        <v>1</v>
      </c>
      <c r="C215" s="31">
        <f t="shared" si="17"/>
        <v>201</v>
      </c>
      <c r="D215" s="28" t="s">
        <v>532</v>
      </c>
      <c r="E215" s="28"/>
      <c r="F215" s="28"/>
      <c r="G215" s="28"/>
      <c r="H215" s="28">
        <f t="shared" si="18"/>
        <v>8</v>
      </c>
      <c r="I215" s="28"/>
      <c r="J215" s="28"/>
      <c r="K215" s="25">
        <f t="shared" si="19"/>
        <v>0</v>
      </c>
      <c r="L215" s="28"/>
    </row>
    <row r="216" spans="1:12" ht="71.25" x14ac:dyDescent="0.25">
      <c r="A216" s="8" t="str">
        <f t="shared" si="15"/>
        <v>информационная безопасность</v>
      </c>
      <c r="B216" s="8">
        <f t="shared" si="16"/>
        <v>1</v>
      </c>
      <c r="C216" s="31">
        <f t="shared" si="17"/>
        <v>202</v>
      </c>
      <c r="D216" s="28" t="s">
        <v>533</v>
      </c>
      <c r="E216" s="28"/>
      <c r="F216" s="28"/>
      <c r="G216" s="28"/>
      <c r="H216" s="28">
        <f t="shared" si="18"/>
        <v>8</v>
      </c>
      <c r="I216" s="28"/>
      <c r="J216" s="28"/>
      <c r="K216" s="25">
        <f t="shared" si="19"/>
        <v>0</v>
      </c>
      <c r="L216" s="28"/>
    </row>
    <row r="217" spans="1:12" ht="71.25" x14ac:dyDescent="0.25">
      <c r="A217" s="8" t="str">
        <f t="shared" si="15"/>
        <v>информационная безопасность</v>
      </c>
      <c r="B217" s="8">
        <f t="shared" si="16"/>
        <v>1</v>
      </c>
      <c r="C217" s="31">
        <f t="shared" si="17"/>
        <v>203</v>
      </c>
      <c r="D217" s="28" t="s">
        <v>534</v>
      </c>
      <c r="E217" s="28"/>
      <c r="F217" s="28"/>
      <c r="G217" s="28"/>
      <c r="H217" s="28">
        <f t="shared" si="18"/>
        <v>8</v>
      </c>
      <c r="I217" s="28"/>
      <c r="J217" s="28"/>
      <c r="K217" s="25">
        <f t="shared" si="19"/>
        <v>0</v>
      </c>
      <c r="L217" s="28"/>
    </row>
    <row r="218" spans="1:12" ht="71.25" x14ac:dyDescent="0.25">
      <c r="A218" s="8" t="str">
        <f t="shared" si="15"/>
        <v>информационная безопасность</v>
      </c>
      <c r="B218" s="8">
        <f t="shared" si="16"/>
        <v>1</v>
      </c>
      <c r="C218" s="31">
        <f t="shared" si="17"/>
        <v>204</v>
      </c>
      <c r="D218" s="28" t="s">
        <v>535</v>
      </c>
      <c r="E218" s="28"/>
      <c r="F218" s="28"/>
      <c r="G218" s="28"/>
      <c r="H218" s="28">
        <f t="shared" si="18"/>
        <v>8</v>
      </c>
      <c r="I218" s="28"/>
      <c r="J218" s="28"/>
      <c r="K218" s="25">
        <f t="shared" si="19"/>
        <v>0</v>
      </c>
      <c r="L218" s="28"/>
    </row>
    <row r="219" spans="1:12" ht="71.25" x14ac:dyDescent="0.25">
      <c r="A219" s="8" t="str">
        <f t="shared" si="15"/>
        <v>информационная безопасность</v>
      </c>
      <c r="B219" s="8">
        <f t="shared" si="16"/>
        <v>1</v>
      </c>
      <c r="C219" s="31">
        <f t="shared" si="17"/>
        <v>205</v>
      </c>
      <c r="D219" s="28" t="s">
        <v>536</v>
      </c>
      <c r="E219" s="28"/>
      <c r="F219" s="28"/>
      <c r="G219" s="28"/>
      <c r="H219" s="28">
        <f t="shared" si="18"/>
        <v>8</v>
      </c>
      <c r="I219" s="28"/>
      <c r="J219" s="28"/>
      <c r="K219" s="25">
        <f t="shared" si="19"/>
        <v>0</v>
      </c>
      <c r="L219" s="28"/>
    </row>
    <row r="220" spans="1:12" ht="71.25" x14ac:dyDescent="0.25">
      <c r="A220" s="8" t="str">
        <f t="shared" si="15"/>
        <v>информационная безопасность</v>
      </c>
      <c r="B220" s="8">
        <f t="shared" si="16"/>
        <v>1</v>
      </c>
      <c r="C220" s="31">
        <f t="shared" si="17"/>
        <v>206</v>
      </c>
      <c r="D220" s="28" t="s">
        <v>537</v>
      </c>
      <c r="E220" s="28"/>
      <c r="F220" s="28"/>
      <c r="G220" s="28"/>
      <c r="H220" s="28">
        <f t="shared" si="18"/>
        <v>8</v>
      </c>
      <c r="I220" s="28"/>
      <c r="J220" s="28"/>
      <c r="K220" s="25">
        <f t="shared" si="19"/>
        <v>0</v>
      </c>
      <c r="L220" s="28"/>
    </row>
    <row r="221" spans="1:12" ht="71.25" x14ac:dyDescent="0.25">
      <c r="A221" s="8" t="str">
        <f t="shared" si="15"/>
        <v>информационная безопасность</v>
      </c>
      <c r="B221" s="8">
        <f t="shared" si="16"/>
        <v>1</v>
      </c>
      <c r="C221" s="31">
        <f t="shared" si="17"/>
        <v>207</v>
      </c>
      <c r="D221" s="28" t="s">
        <v>538</v>
      </c>
      <c r="E221" s="28"/>
      <c r="F221" s="28"/>
      <c r="G221" s="28"/>
      <c r="H221" s="28">
        <f t="shared" si="18"/>
        <v>8</v>
      </c>
      <c r="I221" s="28"/>
      <c r="J221" s="28"/>
      <c r="K221" s="25">
        <f t="shared" si="19"/>
        <v>0</v>
      </c>
      <c r="L221" s="28"/>
    </row>
    <row r="222" spans="1:12" ht="71.25" x14ac:dyDescent="0.25">
      <c r="A222" s="8" t="str">
        <f t="shared" si="15"/>
        <v>информационная безопасность</v>
      </c>
      <c r="B222" s="8">
        <f t="shared" si="16"/>
        <v>1</v>
      </c>
      <c r="C222" s="31">
        <f t="shared" si="17"/>
        <v>208</v>
      </c>
      <c r="D222" s="28" t="s">
        <v>539</v>
      </c>
      <c r="E222" s="28"/>
      <c r="F222" s="28"/>
      <c r="G222" s="28"/>
      <c r="H222" s="28">
        <f t="shared" si="18"/>
        <v>8</v>
      </c>
      <c r="I222" s="28"/>
      <c r="J222" s="28"/>
      <c r="K222" s="25">
        <f t="shared" si="19"/>
        <v>0</v>
      </c>
      <c r="L222" s="28"/>
    </row>
    <row r="223" spans="1:12" ht="71.25" x14ac:dyDescent="0.25">
      <c r="A223" s="8" t="str">
        <f t="shared" si="15"/>
        <v>информационная безопасность</v>
      </c>
      <c r="B223" s="8">
        <f t="shared" si="16"/>
        <v>1</v>
      </c>
      <c r="C223" s="31">
        <f t="shared" si="17"/>
        <v>209</v>
      </c>
      <c r="D223" s="28" t="s">
        <v>540</v>
      </c>
      <c r="E223" s="28"/>
      <c r="F223" s="28"/>
      <c r="G223" s="28"/>
      <c r="H223" s="28">
        <f t="shared" si="18"/>
        <v>8</v>
      </c>
      <c r="I223" s="28"/>
      <c r="J223" s="28"/>
      <c r="K223" s="25">
        <f t="shared" si="19"/>
        <v>0</v>
      </c>
      <c r="L223" s="28"/>
    </row>
    <row r="224" spans="1:12" ht="71.25" x14ac:dyDescent="0.25">
      <c r="A224" s="8" t="str">
        <f t="shared" si="15"/>
        <v>информационная безопасность</v>
      </c>
      <c r="B224" s="8">
        <f t="shared" si="16"/>
        <v>1</v>
      </c>
      <c r="C224" s="31">
        <f t="shared" si="17"/>
        <v>210</v>
      </c>
      <c r="D224" s="28" t="s">
        <v>541</v>
      </c>
      <c r="E224" s="28"/>
      <c r="F224" s="28"/>
      <c r="G224" s="28"/>
      <c r="H224" s="28">
        <f t="shared" si="18"/>
        <v>8</v>
      </c>
      <c r="I224" s="28"/>
      <c r="J224" s="28"/>
      <c r="K224" s="25">
        <f t="shared" si="19"/>
        <v>0</v>
      </c>
      <c r="L224" s="28"/>
    </row>
    <row r="225" spans="1:12" ht="71.25" x14ac:dyDescent="0.25">
      <c r="A225" s="8" t="str">
        <f t="shared" si="15"/>
        <v>информационная безопасность</v>
      </c>
      <c r="B225" s="8">
        <f t="shared" si="16"/>
        <v>1</v>
      </c>
      <c r="C225" s="31">
        <f t="shared" si="17"/>
        <v>211</v>
      </c>
      <c r="D225" s="28" t="s">
        <v>542</v>
      </c>
      <c r="E225" s="28"/>
      <c r="F225" s="28"/>
      <c r="G225" s="28"/>
      <c r="H225" s="28">
        <f t="shared" si="18"/>
        <v>8</v>
      </c>
      <c r="I225" s="28"/>
      <c r="J225" s="28"/>
      <c r="K225" s="25">
        <f t="shared" si="19"/>
        <v>0</v>
      </c>
      <c r="L225" s="28"/>
    </row>
    <row r="226" spans="1:12" ht="71.25" x14ac:dyDescent="0.25">
      <c r="A226" s="8" t="str">
        <f t="shared" si="15"/>
        <v>информационная безопасность</v>
      </c>
      <c r="B226" s="8">
        <f t="shared" si="16"/>
        <v>1</v>
      </c>
      <c r="C226" s="31">
        <f t="shared" si="17"/>
        <v>212</v>
      </c>
      <c r="D226" s="28" t="s">
        <v>543</v>
      </c>
      <c r="E226" s="28"/>
      <c r="F226" s="28"/>
      <c r="G226" s="28"/>
      <c r="H226" s="28">
        <f t="shared" si="18"/>
        <v>8</v>
      </c>
      <c r="I226" s="28"/>
      <c r="J226" s="28"/>
      <c r="K226" s="25">
        <f t="shared" si="19"/>
        <v>0</v>
      </c>
      <c r="L226" s="28"/>
    </row>
    <row r="227" spans="1:12" ht="71.25" x14ac:dyDescent="0.25">
      <c r="A227" s="8" t="str">
        <f t="shared" si="15"/>
        <v>информационная безопасность</v>
      </c>
      <c r="B227" s="8">
        <f t="shared" si="16"/>
        <v>1</v>
      </c>
      <c r="C227" s="31">
        <f t="shared" si="17"/>
        <v>213</v>
      </c>
      <c r="D227" s="28" t="s">
        <v>544</v>
      </c>
      <c r="E227" s="28"/>
      <c r="F227" s="28"/>
      <c r="G227" s="28"/>
      <c r="H227" s="28">
        <f t="shared" si="18"/>
        <v>8</v>
      </c>
      <c r="I227" s="28"/>
      <c r="J227" s="28"/>
      <c r="K227" s="25">
        <f t="shared" si="19"/>
        <v>0</v>
      </c>
      <c r="L227" s="28"/>
    </row>
    <row r="228" spans="1:12" ht="71.25" x14ac:dyDescent="0.25">
      <c r="A228" s="8" t="str">
        <f t="shared" si="15"/>
        <v>информационная безопасность</v>
      </c>
      <c r="B228" s="8">
        <f t="shared" si="16"/>
        <v>1</v>
      </c>
      <c r="C228" s="31">
        <f t="shared" si="17"/>
        <v>214</v>
      </c>
      <c r="D228" s="28" t="s">
        <v>545</v>
      </c>
      <c r="E228" s="28"/>
      <c r="F228" s="28"/>
      <c r="G228" s="28"/>
      <c r="H228" s="28">
        <f t="shared" si="18"/>
        <v>8</v>
      </c>
      <c r="I228" s="28"/>
      <c r="J228" s="28"/>
      <c r="K228" s="25">
        <f t="shared" si="19"/>
        <v>0</v>
      </c>
      <c r="L228" s="28"/>
    </row>
    <row r="229" spans="1:12" ht="71.25" x14ac:dyDescent="0.25">
      <c r="A229" s="8" t="str">
        <f t="shared" si="15"/>
        <v>информационная безопасность</v>
      </c>
      <c r="B229" s="8">
        <f t="shared" si="16"/>
        <v>1</v>
      </c>
      <c r="C229" s="31">
        <f t="shared" si="17"/>
        <v>215</v>
      </c>
      <c r="D229" s="28" t="s">
        <v>546</v>
      </c>
      <c r="E229" s="28"/>
      <c r="F229" s="28"/>
      <c r="G229" s="28"/>
      <c r="H229" s="28">
        <f t="shared" si="18"/>
        <v>8</v>
      </c>
      <c r="I229" s="28"/>
      <c r="J229" s="28"/>
      <c r="K229" s="25">
        <f t="shared" si="19"/>
        <v>0</v>
      </c>
      <c r="L229" s="28"/>
    </row>
    <row r="230" spans="1:12" ht="71.25" x14ac:dyDescent="0.25">
      <c r="A230" s="8" t="str">
        <f t="shared" si="15"/>
        <v>информационная безопасность</v>
      </c>
      <c r="B230" s="8">
        <f t="shared" si="16"/>
        <v>1</v>
      </c>
      <c r="C230" s="31">
        <f t="shared" si="17"/>
        <v>216</v>
      </c>
      <c r="D230" s="28" t="s">
        <v>547</v>
      </c>
      <c r="E230" s="28"/>
      <c r="F230" s="28"/>
      <c r="G230" s="28"/>
      <c r="H230" s="28">
        <f t="shared" si="18"/>
        <v>8</v>
      </c>
      <c r="I230" s="28"/>
      <c r="J230" s="28"/>
      <c r="K230" s="25">
        <f t="shared" si="19"/>
        <v>0</v>
      </c>
      <c r="L230" s="28"/>
    </row>
    <row r="231" spans="1:12" ht="71.25" x14ac:dyDescent="0.25">
      <c r="A231" s="8" t="str">
        <f t="shared" si="15"/>
        <v>информационная безопасность</v>
      </c>
      <c r="B231" s="8">
        <f t="shared" si="16"/>
        <v>1</v>
      </c>
      <c r="C231" s="31">
        <f t="shared" si="17"/>
        <v>217</v>
      </c>
      <c r="D231" s="28" t="s">
        <v>548</v>
      </c>
      <c r="E231" s="28"/>
      <c r="F231" s="28"/>
      <c r="G231" s="28"/>
      <c r="H231" s="28">
        <f t="shared" si="18"/>
        <v>8</v>
      </c>
      <c r="I231" s="28"/>
      <c r="J231" s="28"/>
      <c r="K231" s="25">
        <f t="shared" si="19"/>
        <v>0</v>
      </c>
      <c r="L231" s="28"/>
    </row>
    <row r="232" spans="1:12" ht="71.25" x14ac:dyDescent="0.25">
      <c r="A232" s="8" t="str">
        <f t="shared" si="15"/>
        <v>информационная безопасность</v>
      </c>
      <c r="B232" s="8">
        <f t="shared" si="16"/>
        <v>1</v>
      </c>
      <c r="C232" s="31">
        <f t="shared" si="17"/>
        <v>218</v>
      </c>
      <c r="D232" s="28" t="s">
        <v>549</v>
      </c>
      <c r="E232" s="28"/>
      <c r="F232" s="28"/>
      <c r="G232" s="28"/>
      <c r="H232" s="28">
        <f t="shared" si="18"/>
        <v>8</v>
      </c>
      <c r="I232" s="28"/>
      <c r="J232" s="28"/>
      <c r="K232" s="25">
        <f t="shared" si="19"/>
        <v>0</v>
      </c>
      <c r="L232" s="28"/>
    </row>
    <row r="233" spans="1:12" ht="71.25" x14ac:dyDescent="0.25">
      <c r="A233" s="8" t="str">
        <f t="shared" si="15"/>
        <v>информационная безопасность</v>
      </c>
      <c r="B233" s="8">
        <f t="shared" si="16"/>
        <v>1</v>
      </c>
      <c r="C233" s="31">
        <f t="shared" si="17"/>
        <v>219</v>
      </c>
      <c r="D233" s="28" t="s">
        <v>550</v>
      </c>
      <c r="E233" s="28"/>
      <c r="F233" s="28"/>
      <c r="G233" s="28"/>
      <c r="H233" s="28">
        <f t="shared" si="18"/>
        <v>8</v>
      </c>
      <c r="I233" s="28"/>
      <c r="J233" s="28"/>
      <c r="K233" s="25">
        <f t="shared" si="19"/>
        <v>0</v>
      </c>
      <c r="L233" s="28"/>
    </row>
    <row r="234" spans="1:12" ht="71.25" x14ac:dyDescent="0.25">
      <c r="A234" s="8" t="str">
        <f t="shared" si="15"/>
        <v>информационная безопасность</v>
      </c>
      <c r="B234" s="8">
        <f t="shared" si="16"/>
        <v>1</v>
      </c>
      <c r="C234" s="31">
        <f t="shared" si="17"/>
        <v>220</v>
      </c>
      <c r="D234" s="28" t="s">
        <v>551</v>
      </c>
      <c r="E234" s="28"/>
      <c r="F234" s="28"/>
      <c r="G234" s="28"/>
      <c r="H234" s="28">
        <f t="shared" si="18"/>
        <v>8</v>
      </c>
      <c r="I234" s="28"/>
      <c r="J234" s="28"/>
      <c r="K234" s="25">
        <f t="shared" si="19"/>
        <v>0</v>
      </c>
      <c r="L234" s="28"/>
    </row>
    <row r="235" spans="1:12" ht="71.25" x14ac:dyDescent="0.25">
      <c r="A235" s="8" t="str">
        <f t="shared" si="15"/>
        <v>информационная безопасность</v>
      </c>
      <c r="B235" s="8">
        <f t="shared" si="16"/>
        <v>1</v>
      </c>
      <c r="C235" s="31">
        <f t="shared" si="17"/>
        <v>221</v>
      </c>
      <c r="D235" s="28" t="s">
        <v>552</v>
      </c>
      <c r="E235" s="28"/>
      <c r="F235" s="28"/>
      <c r="G235" s="28"/>
      <c r="H235" s="28">
        <f t="shared" si="18"/>
        <v>8</v>
      </c>
      <c r="I235" s="28"/>
      <c r="J235" s="28"/>
      <c r="K235" s="25">
        <f t="shared" si="19"/>
        <v>0</v>
      </c>
      <c r="L235" s="28"/>
    </row>
    <row r="236" spans="1:12" ht="71.25" x14ac:dyDescent="0.25">
      <c r="A236" s="8" t="str">
        <f t="shared" si="15"/>
        <v>информационная безопасность</v>
      </c>
      <c r="B236" s="8">
        <f t="shared" si="16"/>
        <v>1</v>
      </c>
      <c r="C236" s="31">
        <f t="shared" si="17"/>
        <v>222</v>
      </c>
      <c r="D236" s="28" t="s">
        <v>553</v>
      </c>
      <c r="E236" s="28"/>
      <c r="F236" s="28"/>
      <c r="G236" s="28"/>
      <c r="H236" s="28">
        <f t="shared" si="18"/>
        <v>8</v>
      </c>
      <c r="I236" s="28"/>
      <c r="J236" s="28"/>
      <c r="K236" s="25">
        <f t="shared" si="19"/>
        <v>0</v>
      </c>
      <c r="L236" s="28"/>
    </row>
    <row r="237" spans="1:12" ht="71.25" x14ac:dyDescent="0.25">
      <c r="A237" s="8" t="str">
        <f t="shared" si="15"/>
        <v>информационная безопасность</v>
      </c>
      <c r="B237" s="8">
        <f t="shared" si="16"/>
        <v>1</v>
      </c>
      <c r="C237" s="31">
        <f t="shared" si="17"/>
        <v>223</v>
      </c>
      <c r="D237" s="28" t="s">
        <v>554</v>
      </c>
      <c r="E237" s="28"/>
      <c r="F237" s="28"/>
      <c r="G237" s="28"/>
      <c r="H237" s="28">
        <f t="shared" si="18"/>
        <v>8</v>
      </c>
      <c r="I237" s="28"/>
      <c r="J237" s="28"/>
      <c r="K237" s="25">
        <f t="shared" si="19"/>
        <v>0</v>
      </c>
      <c r="L237" s="28"/>
    </row>
    <row r="238" spans="1:12" ht="71.25" x14ac:dyDescent="0.25">
      <c r="A238" s="8" t="str">
        <f t="shared" si="15"/>
        <v>информационная безопасность</v>
      </c>
      <c r="B238" s="8">
        <f t="shared" si="16"/>
        <v>1</v>
      </c>
      <c r="C238" s="31">
        <f t="shared" si="17"/>
        <v>224</v>
      </c>
      <c r="D238" s="28" t="s">
        <v>555</v>
      </c>
      <c r="E238" s="28"/>
      <c r="F238" s="28"/>
      <c r="G238" s="28"/>
      <c r="H238" s="28">
        <f t="shared" si="18"/>
        <v>8</v>
      </c>
      <c r="I238" s="28"/>
      <c r="J238" s="28"/>
      <c r="K238" s="25">
        <f t="shared" si="19"/>
        <v>0</v>
      </c>
      <c r="L238" s="28"/>
    </row>
    <row r="239" spans="1:12" ht="71.25" x14ac:dyDescent="0.25">
      <c r="A239" s="8" t="str">
        <f t="shared" si="15"/>
        <v>информационная безопасность</v>
      </c>
      <c r="B239" s="8">
        <f t="shared" si="16"/>
        <v>1</v>
      </c>
      <c r="C239" s="31">
        <f t="shared" si="17"/>
        <v>225</v>
      </c>
      <c r="D239" s="28" t="s">
        <v>556</v>
      </c>
      <c r="E239" s="28"/>
      <c r="F239" s="28"/>
      <c r="G239" s="28"/>
      <c r="H239" s="28">
        <f t="shared" si="18"/>
        <v>8</v>
      </c>
      <c r="I239" s="28"/>
      <c r="J239" s="28"/>
      <c r="K239" s="25">
        <f t="shared" si="19"/>
        <v>0</v>
      </c>
      <c r="L239" s="28"/>
    </row>
    <row r="240" spans="1:12" ht="71.25" x14ac:dyDescent="0.25">
      <c r="A240" s="8" t="str">
        <f t="shared" si="15"/>
        <v>информационная безопасность</v>
      </c>
      <c r="B240" s="8">
        <f t="shared" si="16"/>
        <v>1</v>
      </c>
      <c r="C240" s="31">
        <f t="shared" si="17"/>
        <v>226</v>
      </c>
      <c r="D240" s="28" t="s">
        <v>557</v>
      </c>
      <c r="E240" s="28"/>
      <c r="F240" s="28"/>
      <c r="G240" s="28"/>
      <c r="H240" s="28">
        <f t="shared" si="18"/>
        <v>8</v>
      </c>
      <c r="I240" s="28"/>
      <c r="J240" s="28"/>
      <c r="K240" s="25">
        <f t="shared" si="19"/>
        <v>0</v>
      </c>
      <c r="L240" s="28"/>
    </row>
    <row r="241" spans="1:12" ht="71.25" x14ac:dyDescent="0.25">
      <c r="A241" s="8" t="str">
        <f t="shared" si="15"/>
        <v>информационная безопасность</v>
      </c>
      <c r="B241" s="8">
        <f t="shared" si="16"/>
        <v>1</v>
      </c>
      <c r="C241" s="31">
        <f t="shared" si="17"/>
        <v>227</v>
      </c>
      <c r="D241" s="28" t="s">
        <v>558</v>
      </c>
      <c r="E241" s="28"/>
      <c r="F241" s="28"/>
      <c r="G241" s="28"/>
      <c r="H241" s="28">
        <f t="shared" si="18"/>
        <v>8</v>
      </c>
      <c r="I241" s="28"/>
      <c r="J241" s="28"/>
      <c r="K241" s="25">
        <f t="shared" si="19"/>
        <v>0</v>
      </c>
      <c r="L241" s="28"/>
    </row>
    <row r="242" spans="1:12" ht="71.25" x14ac:dyDescent="0.25">
      <c r="A242" s="8" t="str">
        <f t="shared" si="15"/>
        <v>информационная безопасность</v>
      </c>
      <c r="B242" s="8">
        <f t="shared" si="16"/>
        <v>1</v>
      </c>
      <c r="C242" s="31">
        <f t="shared" si="17"/>
        <v>228</v>
      </c>
      <c r="D242" s="28" t="s">
        <v>559</v>
      </c>
      <c r="E242" s="28"/>
      <c r="F242" s="28"/>
      <c r="G242" s="28"/>
      <c r="H242" s="28">
        <f t="shared" si="18"/>
        <v>8</v>
      </c>
      <c r="I242" s="28"/>
      <c r="J242" s="28"/>
      <c r="K242" s="25">
        <f t="shared" si="19"/>
        <v>0</v>
      </c>
      <c r="L242" s="28"/>
    </row>
    <row r="243" spans="1:12" ht="71.25" x14ac:dyDescent="0.25">
      <c r="A243" s="8" t="str">
        <f t="shared" si="15"/>
        <v>информационная безопасность</v>
      </c>
      <c r="B243" s="8">
        <f t="shared" si="16"/>
        <v>1</v>
      </c>
      <c r="C243" s="31">
        <f t="shared" si="17"/>
        <v>229</v>
      </c>
      <c r="D243" s="28" t="s">
        <v>560</v>
      </c>
      <c r="E243" s="28"/>
      <c r="F243" s="28"/>
      <c r="G243" s="28"/>
      <c r="H243" s="28">
        <f t="shared" si="18"/>
        <v>8</v>
      </c>
      <c r="I243" s="28"/>
      <c r="J243" s="28"/>
      <c r="K243" s="25">
        <f t="shared" si="19"/>
        <v>0</v>
      </c>
      <c r="L243" s="28"/>
    </row>
    <row r="244" spans="1:12" ht="71.25" x14ac:dyDescent="0.25">
      <c r="A244" s="8" t="str">
        <f t="shared" si="15"/>
        <v>информационная безопасность</v>
      </c>
      <c r="B244" s="8">
        <f t="shared" si="16"/>
        <v>1</v>
      </c>
      <c r="C244" s="31">
        <f t="shared" si="17"/>
        <v>230</v>
      </c>
      <c r="D244" s="28" t="s">
        <v>561</v>
      </c>
      <c r="E244" s="28"/>
      <c r="F244" s="28"/>
      <c r="G244" s="28"/>
      <c r="H244" s="28">
        <f t="shared" si="18"/>
        <v>8</v>
      </c>
      <c r="I244" s="28"/>
      <c r="J244" s="28"/>
      <c r="K244" s="25">
        <f t="shared" si="19"/>
        <v>0</v>
      </c>
      <c r="L244" s="28"/>
    </row>
    <row r="245" spans="1:12" ht="71.25" x14ac:dyDescent="0.25">
      <c r="A245" s="8" t="str">
        <f t="shared" si="15"/>
        <v>информационная безопасность</v>
      </c>
      <c r="B245" s="8">
        <f t="shared" si="16"/>
        <v>1</v>
      </c>
      <c r="C245" s="31">
        <f t="shared" si="17"/>
        <v>231</v>
      </c>
      <c r="D245" s="28" t="s">
        <v>562</v>
      </c>
      <c r="E245" s="28"/>
      <c r="F245" s="28"/>
      <c r="G245" s="28"/>
      <c r="H245" s="28">
        <f t="shared" si="18"/>
        <v>8</v>
      </c>
      <c r="I245" s="28"/>
      <c r="J245" s="28"/>
      <c r="K245" s="25">
        <f t="shared" si="19"/>
        <v>0</v>
      </c>
      <c r="L245" s="28"/>
    </row>
    <row r="246" spans="1:12" ht="71.25" x14ac:dyDescent="0.25">
      <c r="A246" s="8" t="str">
        <f t="shared" si="15"/>
        <v>информационная безопасность</v>
      </c>
      <c r="B246" s="8">
        <f t="shared" si="16"/>
        <v>1</v>
      </c>
      <c r="C246" s="31">
        <f t="shared" si="17"/>
        <v>232</v>
      </c>
      <c r="D246" s="28" t="s">
        <v>563</v>
      </c>
      <c r="E246" s="28"/>
      <c r="F246" s="28"/>
      <c r="G246" s="28"/>
      <c r="H246" s="28">
        <f t="shared" si="18"/>
        <v>8</v>
      </c>
      <c r="I246" s="28"/>
      <c r="J246" s="28"/>
      <c r="K246" s="25">
        <f t="shared" si="19"/>
        <v>0</v>
      </c>
      <c r="L246" s="28"/>
    </row>
    <row r="247" spans="1:12" ht="71.25" x14ac:dyDescent="0.25">
      <c r="A247" s="8" t="str">
        <f t="shared" si="15"/>
        <v>информационная безопасность</v>
      </c>
      <c r="B247" s="8">
        <f t="shared" si="16"/>
        <v>1</v>
      </c>
      <c r="C247" s="31">
        <f t="shared" si="17"/>
        <v>233</v>
      </c>
      <c r="D247" s="28" t="s">
        <v>564</v>
      </c>
      <c r="E247" s="28"/>
      <c r="F247" s="28"/>
      <c r="G247" s="28"/>
      <c r="H247" s="28">
        <f t="shared" si="18"/>
        <v>8</v>
      </c>
      <c r="I247" s="28"/>
      <c r="J247" s="28"/>
      <c r="K247" s="25">
        <f t="shared" si="19"/>
        <v>0</v>
      </c>
      <c r="L247" s="28"/>
    </row>
    <row r="248" spans="1:12" ht="71.25" x14ac:dyDescent="0.25">
      <c r="A248" s="8" t="str">
        <f t="shared" si="15"/>
        <v>информационная безопасность</v>
      </c>
      <c r="B248" s="8">
        <f t="shared" si="16"/>
        <v>1</v>
      </c>
      <c r="C248" s="31">
        <f t="shared" si="17"/>
        <v>234</v>
      </c>
      <c r="D248" s="28" t="s">
        <v>565</v>
      </c>
      <c r="E248" s="28"/>
      <c r="F248" s="28"/>
      <c r="G248" s="28"/>
      <c r="H248" s="28">
        <f t="shared" si="18"/>
        <v>8</v>
      </c>
      <c r="I248" s="28"/>
      <c r="J248" s="28"/>
      <c r="K248" s="25">
        <f t="shared" si="19"/>
        <v>0</v>
      </c>
      <c r="L248" s="28"/>
    </row>
    <row r="249" spans="1:12" ht="71.25" x14ac:dyDescent="0.25">
      <c r="A249" s="8" t="str">
        <f t="shared" si="15"/>
        <v>информационная безопасность</v>
      </c>
      <c r="B249" s="8">
        <f t="shared" si="16"/>
        <v>1</v>
      </c>
      <c r="C249" s="31">
        <f t="shared" si="17"/>
        <v>235</v>
      </c>
      <c r="D249" s="28" t="s">
        <v>566</v>
      </c>
      <c r="E249" s="28"/>
      <c r="F249" s="28"/>
      <c r="G249" s="28"/>
      <c r="H249" s="28">
        <f t="shared" si="18"/>
        <v>8</v>
      </c>
      <c r="I249" s="28"/>
      <c r="J249" s="28"/>
      <c r="K249" s="25">
        <f t="shared" si="19"/>
        <v>0</v>
      </c>
      <c r="L249" s="28"/>
    </row>
    <row r="250" spans="1:12" ht="71.25" x14ac:dyDescent="0.25">
      <c r="A250" s="8" t="str">
        <f t="shared" si="15"/>
        <v>информационная безопасность</v>
      </c>
      <c r="B250" s="8">
        <f t="shared" si="16"/>
        <v>1</v>
      </c>
      <c r="C250" s="31">
        <f t="shared" si="17"/>
        <v>236</v>
      </c>
      <c r="D250" s="28" t="s">
        <v>567</v>
      </c>
      <c r="E250" s="28"/>
      <c r="F250" s="28"/>
      <c r="G250" s="28"/>
      <c r="H250" s="28">
        <f t="shared" si="18"/>
        <v>8</v>
      </c>
      <c r="I250" s="28"/>
      <c r="J250" s="28"/>
      <c r="K250" s="25">
        <f t="shared" si="19"/>
        <v>0</v>
      </c>
      <c r="L250" s="28"/>
    </row>
    <row r="251" spans="1:12" ht="71.25" x14ac:dyDescent="0.25">
      <c r="A251" s="8" t="str">
        <f t="shared" si="15"/>
        <v>информационная безопасность</v>
      </c>
      <c r="B251" s="8">
        <f t="shared" si="16"/>
        <v>1</v>
      </c>
      <c r="C251" s="31">
        <f t="shared" si="17"/>
        <v>237</v>
      </c>
      <c r="D251" s="28" t="s">
        <v>568</v>
      </c>
      <c r="E251" s="28"/>
      <c r="F251" s="28"/>
      <c r="G251" s="28"/>
      <c r="H251" s="28">
        <f t="shared" si="18"/>
        <v>8</v>
      </c>
      <c r="I251" s="28"/>
      <c r="J251" s="28"/>
      <c r="K251" s="25">
        <f t="shared" si="19"/>
        <v>0</v>
      </c>
      <c r="L251" s="28"/>
    </row>
    <row r="252" spans="1:12" ht="71.25" x14ac:dyDescent="0.25">
      <c r="A252" s="8" t="str">
        <f t="shared" si="15"/>
        <v>информационная безопасность</v>
      </c>
      <c r="B252" s="8">
        <f t="shared" si="16"/>
        <v>1</v>
      </c>
      <c r="C252" s="31">
        <f t="shared" si="17"/>
        <v>238</v>
      </c>
      <c r="D252" s="28" t="s">
        <v>569</v>
      </c>
      <c r="E252" s="28"/>
      <c r="F252" s="28"/>
      <c r="G252" s="28"/>
      <c r="H252" s="28">
        <f t="shared" si="18"/>
        <v>8</v>
      </c>
      <c r="I252" s="28"/>
      <c r="J252" s="28"/>
      <c r="K252" s="25">
        <f t="shared" si="19"/>
        <v>0</v>
      </c>
      <c r="L252" s="28"/>
    </row>
    <row r="253" spans="1:12" ht="71.25" x14ac:dyDescent="0.25">
      <c r="A253" s="8" t="str">
        <f t="shared" si="15"/>
        <v>информационная безопасность</v>
      </c>
      <c r="B253" s="8">
        <f t="shared" si="16"/>
        <v>1</v>
      </c>
      <c r="C253" s="31">
        <f t="shared" si="17"/>
        <v>239</v>
      </c>
      <c r="D253" s="28" t="s">
        <v>570</v>
      </c>
      <c r="E253" s="28"/>
      <c r="F253" s="28"/>
      <c r="G253" s="28"/>
      <c r="H253" s="28">
        <f t="shared" si="18"/>
        <v>8</v>
      </c>
      <c r="I253" s="28"/>
      <c r="J253" s="28"/>
      <c r="K253" s="25">
        <f t="shared" si="19"/>
        <v>0</v>
      </c>
      <c r="L253" s="28"/>
    </row>
    <row r="254" spans="1:12" ht="71.25" x14ac:dyDescent="0.25">
      <c r="A254" s="8" t="str">
        <f t="shared" si="15"/>
        <v>информационная безопасность</v>
      </c>
      <c r="B254" s="8">
        <f t="shared" si="16"/>
        <v>1</v>
      </c>
      <c r="C254" s="31">
        <f t="shared" si="17"/>
        <v>240</v>
      </c>
      <c r="D254" s="28" t="s">
        <v>571</v>
      </c>
      <c r="E254" s="28"/>
      <c r="F254" s="28"/>
      <c r="G254" s="28"/>
      <c r="H254" s="28">
        <f t="shared" si="18"/>
        <v>8</v>
      </c>
      <c r="I254" s="28"/>
      <c r="J254" s="28"/>
      <c r="K254" s="25">
        <f t="shared" si="19"/>
        <v>0</v>
      </c>
      <c r="L254" s="28"/>
    </row>
    <row r="255" spans="1:12" ht="71.25" x14ac:dyDescent="0.25">
      <c r="A255" s="8" t="str">
        <f t="shared" si="15"/>
        <v>информационная безопасность</v>
      </c>
      <c r="B255" s="8">
        <f t="shared" si="16"/>
        <v>1</v>
      </c>
      <c r="C255" s="31">
        <f t="shared" si="17"/>
        <v>241</v>
      </c>
      <c r="D255" s="28" t="s">
        <v>572</v>
      </c>
      <c r="E255" s="28"/>
      <c r="F255" s="28"/>
      <c r="G255" s="28"/>
      <c r="H255" s="28">
        <f t="shared" si="18"/>
        <v>8</v>
      </c>
      <c r="I255" s="28"/>
      <c r="J255" s="28"/>
      <c r="K255" s="25">
        <f t="shared" si="19"/>
        <v>0</v>
      </c>
      <c r="L255" s="28"/>
    </row>
    <row r="256" spans="1:12" ht="71.25" x14ac:dyDescent="0.25">
      <c r="A256" s="8" t="str">
        <f t="shared" si="15"/>
        <v>информационная безопасность</v>
      </c>
      <c r="B256" s="8">
        <f t="shared" si="16"/>
        <v>1</v>
      </c>
      <c r="C256" s="31">
        <f t="shared" si="17"/>
        <v>242</v>
      </c>
      <c r="D256" s="28" t="s">
        <v>573</v>
      </c>
      <c r="E256" s="28"/>
      <c r="F256" s="28"/>
      <c r="G256" s="28"/>
      <c r="H256" s="28">
        <f t="shared" si="18"/>
        <v>8</v>
      </c>
      <c r="I256" s="28"/>
      <c r="J256" s="28"/>
      <c r="K256" s="25">
        <f t="shared" si="19"/>
        <v>0</v>
      </c>
      <c r="L256" s="28"/>
    </row>
    <row r="257" spans="1:12" ht="71.25" x14ac:dyDescent="0.25">
      <c r="A257" s="8" t="str">
        <f t="shared" si="15"/>
        <v>информационная безопасность</v>
      </c>
      <c r="B257" s="8">
        <f t="shared" si="16"/>
        <v>1</v>
      </c>
      <c r="C257" s="31">
        <f t="shared" si="17"/>
        <v>243</v>
      </c>
      <c r="D257" s="28" t="s">
        <v>574</v>
      </c>
      <c r="E257" s="28"/>
      <c r="F257" s="28"/>
      <c r="G257" s="28"/>
      <c r="H257" s="28">
        <f t="shared" si="18"/>
        <v>8</v>
      </c>
      <c r="I257" s="28"/>
      <c r="J257" s="28"/>
      <c r="K257" s="25">
        <f t="shared" si="19"/>
        <v>0</v>
      </c>
      <c r="L257" s="28"/>
    </row>
    <row r="258" spans="1:12" ht="71.25" x14ac:dyDescent="0.25">
      <c r="A258" s="8" t="str">
        <f t="shared" si="15"/>
        <v>информационная безопасность</v>
      </c>
      <c r="B258" s="8">
        <f t="shared" si="16"/>
        <v>1</v>
      </c>
      <c r="C258" s="31">
        <f t="shared" si="17"/>
        <v>244</v>
      </c>
      <c r="D258" s="28" t="s">
        <v>575</v>
      </c>
      <c r="E258" s="28"/>
      <c r="F258" s="28"/>
      <c r="G258" s="28"/>
      <c r="H258" s="28">
        <f t="shared" si="18"/>
        <v>8</v>
      </c>
      <c r="I258" s="28"/>
      <c r="J258" s="28"/>
      <c r="K258" s="25">
        <f t="shared" si="19"/>
        <v>0</v>
      </c>
      <c r="L258" s="28"/>
    </row>
    <row r="259" spans="1:12" ht="71.25" x14ac:dyDescent="0.25">
      <c r="A259" s="8" t="str">
        <f t="shared" si="15"/>
        <v>информационная безопасность</v>
      </c>
      <c r="B259" s="8">
        <f t="shared" si="16"/>
        <v>1</v>
      </c>
      <c r="C259" s="31">
        <f t="shared" si="17"/>
        <v>245</v>
      </c>
      <c r="D259" s="28" t="s">
        <v>576</v>
      </c>
      <c r="E259" s="28"/>
      <c r="F259" s="28"/>
      <c r="G259" s="28"/>
      <c r="H259" s="28">
        <f t="shared" si="18"/>
        <v>8</v>
      </c>
      <c r="I259" s="28"/>
      <c r="J259" s="28"/>
      <c r="K259" s="25">
        <f t="shared" si="19"/>
        <v>0</v>
      </c>
      <c r="L259" s="28"/>
    </row>
    <row r="260" spans="1:12" ht="71.25" x14ac:dyDescent="0.25">
      <c r="A260" s="8" t="str">
        <f t="shared" si="15"/>
        <v>информационная безопасность</v>
      </c>
      <c r="B260" s="8">
        <f t="shared" si="16"/>
        <v>1</v>
      </c>
      <c r="C260" s="31">
        <f t="shared" si="17"/>
        <v>246</v>
      </c>
      <c r="D260" s="28" t="s">
        <v>577</v>
      </c>
      <c r="E260" s="28"/>
      <c r="F260" s="28"/>
      <c r="G260" s="28"/>
      <c r="H260" s="28">
        <f t="shared" si="18"/>
        <v>8</v>
      </c>
      <c r="I260" s="28"/>
      <c r="J260" s="28"/>
      <c r="K260" s="25">
        <f t="shared" si="19"/>
        <v>0</v>
      </c>
      <c r="L260" s="28"/>
    </row>
    <row r="261" spans="1:12" ht="71.25" x14ac:dyDescent="0.25">
      <c r="A261" s="8" t="str">
        <f t="shared" si="15"/>
        <v>информационная безопасность</v>
      </c>
      <c r="B261" s="8">
        <f t="shared" si="16"/>
        <v>1</v>
      </c>
      <c r="C261" s="31">
        <f t="shared" si="17"/>
        <v>247</v>
      </c>
      <c r="D261" s="28" t="s">
        <v>578</v>
      </c>
      <c r="E261" s="28"/>
      <c r="F261" s="28"/>
      <c r="G261" s="28"/>
      <c r="H261" s="28">
        <f t="shared" si="18"/>
        <v>8</v>
      </c>
      <c r="I261" s="28"/>
      <c r="J261" s="28"/>
      <c r="K261" s="25">
        <f t="shared" si="19"/>
        <v>0</v>
      </c>
      <c r="L261" s="28"/>
    </row>
    <row r="262" spans="1:12" ht="71.25" x14ac:dyDescent="0.25">
      <c r="A262" s="8" t="str">
        <f t="shared" si="15"/>
        <v>информационная безопасность</v>
      </c>
      <c r="B262" s="8">
        <f t="shared" si="16"/>
        <v>1</v>
      </c>
      <c r="C262" s="31">
        <f t="shared" si="17"/>
        <v>248</v>
      </c>
      <c r="D262" s="28" t="s">
        <v>579</v>
      </c>
      <c r="E262" s="28"/>
      <c r="F262" s="28"/>
      <c r="G262" s="28"/>
      <c r="H262" s="28">
        <f t="shared" si="18"/>
        <v>8</v>
      </c>
      <c r="I262" s="28"/>
      <c r="J262" s="28"/>
      <c r="K262" s="25">
        <f t="shared" si="19"/>
        <v>0</v>
      </c>
      <c r="L262" s="28"/>
    </row>
    <row r="263" spans="1:12" ht="71.25" x14ac:dyDescent="0.25">
      <c r="A263" s="8" t="str">
        <f t="shared" si="15"/>
        <v>информационная безопасность</v>
      </c>
      <c r="B263" s="8">
        <f t="shared" si="16"/>
        <v>1</v>
      </c>
      <c r="C263" s="31">
        <f t="shared" si="17"/>
        <v>249</v>
      </c>
      <c r="D263" s="28" t="s">
        <v>580</v>
      </c>
      <c r="E263" s="28"/>
      <c r="F263" s="28"/>
      <c r="G263" s="28"/>
      <c r="H263" s="28">
        <f t="shared" si="18"/>
        <v>8</v>
      </c>
      <c r="I263" s="28"/>
      <c r="J263" s="28"/>
      <c r="K263" s="25">
        <f t="shared" si="19"/>
        <v>0</v>
      </c>
      <c r="L263" s="28"/>
    </row>
    <row r="264" spans="1:12" ht="71.25" x14ac:dyDescent="0.25">
      <c r="A264" s="8" t="str">
        <f t="shared" si="15"/>
        <v>информационная безопасность</v>
      </c>
      <c r="B264" s="8">
        <f t="shared" si="16"/>
        <v>1</v>
      </c>
      <c r="C264" s="31">
        <f t="shared" si="17"/>
        <v>250</v>
      </c>
      <c r="D264" s="28" t="s">
        <v>581</v>
      </c>
      <c r="E264" s="28"/>
      <c r="F264" s="28"/>
      <c r="G264" s="28"/>
      <c r="H264" s="28">
        <f t="shared" si="18"/>
        <v>8</v>
      </c>
      <c r="I264" s="28"/>
      <c r="J264" s="28"/>
      <c r="K264" s="25">
        <f t="shared" si="19"/>
        <v>0</v>
      </c>
      <c r="L264" s="28"/>
    </row>
    <row r="265" spans="1:12" ht="71.25" x14ac:dyDescent="0.25">
      <c r="A265" s="8" t="str">
        <f t="shared" si="15"/>
        <v>информационная безопасность</v>
      </c>
      <c r="B265" s="8">
        <f t="shared" si="16"/>
        <v>1</v>
      </c>
      <c r="C265" s="31">
        <f t="shared" si="17"/>
        <v>251</v>
      </c>
      <c r="D265" s="28" t="s">
        <v>582</v>
      </c>
      <c r="E265" s="28"/>
      <c r="F265" s="28"/>
      <c r="G265" s="28"/>
      <c r="H265" s="28">
        <f t="shared" si="18"/>
        <v>8</v>
      </c>
      <c r="I265" s="28"/>
      <c r="J265" s="28"/>
      <c r="K265" s="25">
        <f t="shared" si="19"/>
        <v>0</v>
      </c>
      <c r="L265" s="28"/>
    </row>
    <row r="266" spans="1:12" ht="71.25" x14ac:dyDescent="0.25">
      <c r="A266" s="8" t="str">
        <f t="shared" si="15"/>
        <v>информационная безопасность</v>
      </c>
      <c r="B266" s="8">
        <f t="shared" si="16"/>
        <v>1</v>
      </c>
      <c r="C266" s="31">
        <f t="shared" si="17"/>
        <v>252</v>
      </c>
      <c r="D266" s="28" t="s">
        <v>583</v>
      </c>
      <c r="E266" s="28"/>
      <c r="F266" s="28"/>
      <c r="G266" s="28"/>
      <c r="H266" s="28">
        <f t="shared" si="18"/>
        <v>8</v>
      </c>
      <c r="I266" s="28"/>
      <c r="J266" s="28"/>
      <c r="K266" s="25">
        <f t="shared" si="19"/>
        <v>0</v>
      </c>
      <c r="L266" s="28"/>
    </row>
    <row r="267" spans="1:12" ht="71.25" x14ac:dyDescent="0.25">
      <c r="A267" s="8" t="str">
        <f t="shared" si="15"/>
        <v>информационная безопасность</v>
      </c>
      <c r="B267" s="8">
        <f t="shared" si="16"/>
        <v>1</v>
      </c>
      <c r="C267" s="31">
        <f t="shared" si="17"/>
        <v>253</v>
      </c>
      <c r="D267" s="28" t="s">
        <v>584</v>
      </c>
      <c r="E267" s="28"/>
      <c r="F267" s="28"/>
      <c r="G267" s="28"/>
      <c r="H267" s="28">
        <f t="shared" si="18"/>
        <v>8</v>
      </c>
      <c r="I267" s="28"/>
      <c r="J267" s="28"/>
      <c r="K267" s="25">
        <f t="shared" si="19"/>
        <v>0</v>
      </c>
      <c r="L267" s="28"/>
    </row>
    <row r="268" spans="1:12" ht="71.25" x14ac:dyDescent="0.25">
      <c r="A268" s="8" t="str">
        <f t="shared" si="15"/>
        <v>информационная безопасность</v>
      </c>
      <c r="B268" s="8">
        <f t="shared" si="16"/>
        <v>1</v>
      </c>
      <c r="C268" s="31">
        <f t="shared" si="17"/>
        <v>254</v>
      </c>
      <c r="D268" s="28" t="s">
        <v>585</v>
      </c>
      <c r="E268" s="28"/>
      <c r="F268" s="28"/>
      <c r="G268" s="28"/>
      <c r="H268" s="28">
        <f t="shared" si="18"/>
        <v>8</v>
      </c>
      <c r="I268" s="28"/>
      <c r="J268" s="28"/>
      <c r="K268" s="25">
        <f t="shared" si="19"/>
        <v>0</v>
      </c>
      <c r="L268" s="28"/>
    </row>
    <row r="269" spans="1:12" ht="71.25" x14ac:dyDescent="0.25">
      <c r="A269" s="8" t="str">
        <f t="shared" si="15"/>
        <v>информационная безопасность</v>
      </c>
      <c r="B269" s="8">
        <f t="shared" si="16"/>
        <v>1</v>
      </c>
      <c r="C269" s="31">
        <f t="shared" si="17"/>
        <v>255</v>
      </c>
      <c r="D269" s="28" t="s">
        <v>586</v>
      </c>
      <c r="E269" s="28"/>
      <c r="F269" s="28"/>
      <c r="G269" s="28"/>
      <c r="H269" s="28">
        <f t="shared" si="18"/>
        <v>8</v>
      </c>
      <c r="I269" s="28"/>
      <c r="J269" s="28"/>
      <c r="K269" s="25">
        <f t="shared" si="19"/>
        <v>0</v>
      </c>
      <c r="L269" s="28"/>
    </row>
    <row r="270" spans="1:12" ht="71.25" x14ac:dyDescent="0.25">
      <c r="A270" s="8" t="str">
        <f t="shared" si="15"/>
        <v>информационная безопасность</v>
      </c>
      <c r="B270" s="8">
        <f t="shared" si="16"/>
        <v>1</v>
      </c>
      <c r="C270" s="31">
        <f t="shared" si="17"/>
        <v>256</v>
      </c>
      <c r="D270" s="28" t="s">
        <v>587</v>
      </c>
      <c r="E270" s="28"/>
      <c r="F270" s="28"/>
      <c r="G270" s="28"/>
      <c r="H270" s="28">
        <f t="shared" si="18"/>
        <v>8</v>
      </c>
      <c r="I270" s="28"/>
      <c r="J270" s="28"/>
      <c r="K270" s="25">
        <f t="shared" si="19"/>
        <v>0</v>
      </c>
      <c r="L270" s="28"/>
    </row>
    <row r="271" spans="1:12" ht="71.25" x14ac:dyDescent="0.25">
      <c r="A271" s="8" t="str">
        <f t="shared" ref="A271:A314" si="20">$I$5</f>
        <v>информационная безопасность</v>
      </c>
      <c r="B271" s="8">
        <f t="shared" ref="B271:B314" si="21">$A$3</f>
        <v>1</v>
      </c>
      <c r="C271" s="31">
        <f t="shared" ref="C271:C314" si="22">ROW(B271)-14</f>
        <v>257</v>
      </c>
      <c r="D271" s="28" t="s">
        <v>588</v>
      </c>
      <c r="E271" s="28"/>
      <c r="F271" s="28"/>
      <c r="G271" s="28"/>
      <c r="H271" s="28">
        <f t="shared" ref="H271:H314" si="23">$I$7</f>
        <v>8</v>
      </c>
      <c r="I271" s="28"/>
      <c r="J271" s="28"/>
      <c r="K271" s="25">
        <f t="shared" ref="K271:K314" si="24">J271/$F$12</f>
        <v>0</v>
      </c>
      <c r="L271" s="28"/>
    </row>
    <row r="272" spans="1:12" ht="71.25" x14ac:dyDescent="0.25">
      <c r="A272" s="8" t="str">
        <f t="shared" si="20"/>
        <v>информационная безопасность</v>
      </c>
      <c r="B272" s="8">
        <f t="shared" si="21"/>
        <v>1</v>
      </c>
      <c r="C272" s="31">
        <f t="shared" si="22"/>
        <v>258</v>
      </c>
      <c r="D272" s="28" t="s">
        <v>589</v>
      </c>
      <c r="E272" s="28"/>
      <c r="F272" s="28"/>
      <c r="G272" s="28"/>
      <c r="H272" s="28">
        <f t="shared" si="23"/>
        <v>8</v>
      </c>
      <c r="I272" s="28"/>
      <c r="J272" s="28"/>
      <c r="K272" s="25">
        <f t="shared" si="24"/>
        <v>0</v>
      </c>
      <c r="L272" s="28"/>
    </row>
    <row r="273" spans="1:12" ht="71.25" x14ac:dyDescent="0.25">
      <c r="A273" s="8" t="str">
        <f t="shared" si="20"/>
        <v>информационная безопасность</v>
      </c>
      <c r="B273" s="8">
        <f t="shared" si="21"/>
        <v>1</v>
      </c>
      <c r="C273" s="31">
        <f t="shared" si="22"/>
        <v>259</v>
      </c>
      <c r="D273" s="28" t="s">
        <v>590</v>
      </c>
      <c r="E273" s="28"/>
      <c r="F273" s="28"/>
      <c r="G273" s="28"/>
      <c r="H273" s="28">
        <f t="shared" si="23"/>
        <v>8</v>
      </c>
      <c r="I273" s="28"/>
      <c r="J273" s="28"/>
      <c r="K273" s="25">
        <f t="shared" si="24"/>
        <v>0</v>
      </c>
      <c r="L273" s="28"/>
    </row>
    <row r="274" spans="1:12" ht="71.25" x14ac:dyDescent="0.25">
      <c r="A274" s="8" t="str">
        <f t="shared" si="20"/>
        <v>информационная безопасность</v>
      </c>
      <c r="B274" s="8">
        <f t="shared" si="21"/>
        <v>1</v>
      </c>
      <c r="C274" s="31">
        <f t="shared" si="22"/>
        <v>260</v>
      </c>
      <c r="D274" s="28" t="s">
        <v>591</v>
      </c>
      <c r="E274" s="28"/>
      <c r="F274" s="28"/>
      <c r="G274" s="28"/>
      <c r="H274" s="28">
        <f t="shared" si="23"/>
        <v>8</v>
      </c>
      <c r="I274" s="28"/>
      <c r="J274" s="28"/>
      <c r="K274" s="25">
        <f t="shared" si="24"/>
        <v>0</v>
      </c>
      <c r="L274" s="28"/>
    </row>
    <row r="275" spans="1:12" ht="71.25" x14ac:dyDescent="0.25">
      <c r="A275" s="8" t="str">
        <f t="shared" si="20"/>
        <v>информационная безопасность</v>
      </c>
      <c r="B275" s="8">
        <f t="shared" si="21"/>
        <v>1</v>
      </c>
      <c r="C275" s="31">
        <f t="shared" si="22"/>
        <v>261</v>
      </c>
      <c r="D275" s="28" t="s">
        <v>592</v>
      </c>
      <c r="E275" s="28"/>
      <c r="F275" s="28"/>
      <c r="G275" s="28"/>
      <c r="H275" s="28">
        <f t="shared" si="23"/>
        <v>8</v>
      </c>
      <c r="I275" s="28"/>
      <c r="J275" s="28"/>
      <c r="K275" s="25">
        <f t="shared" si="24"/>
        <v>0</v>
      </c>
      <c r="L275" s="28"/>
    </row>
    <row r="276" spans="1:12" ht="71.25" x14ac:dyDescent="0.25">
      <c r="A276" s="8" t="str">
        <f t="shared" si="20"/>
        <v>информационная безопасность</v>
      </c>
      <c r="B276" s="8">
        <f t="shared" si="21"/>
        <v>1</v>
      </c>
      <c r="C276" s="31">
        <f t="shared" si="22"/>
        <v>262</v>
      </c>
      <c r="D276" s="28" t="s">
        <v>593</v>
      </c>
      <c r="E276" s="28"/>
      <c r="F276" s="28"/>
      <c r="G276" s="28"/>
      <c r="H276" s="28">
        <f t="shared" si="23"/>
        <v>8</v>
      </c>
      <c r="I276" s="28"/>
      <c r="J276" s="28"/>
      <c r="K276" s="25">
        <f t="shared" si="24"/>
        <v>0</v>
      </c>
      <c r="L276" s="28"/>
    </row>
    <row r="277" spans="1:12" ht="71.25" x14ac:dyDescent="0.25">
      <c r="A277" s="8" t="str">
        <f t="shared" si="20"/>
        <v>информационная безопасность</v>
      </c>
      <c r="B277" s="8">
        <f t="shared" si="21"/>
        <v>1</v>
      </c>
      <c r="C277" s="31">
        <f t="shared" si="22"/>
        <v>263</v>
      </c>
      <c r="D277" s="28" t="s">
        <v>594</v>
      </c>
      <c r="E277" s="28"/>
      <c r="F277" s="28"/>
      <c r="G277" s="28"/>
      <c r="H277" s="28">
        <f t="shared" si="23"/>
        <v>8</v>
      </c>
      <c r="I277" s="28"/>
      <c r="J277" s="28"/>
      <c r="K277" s="25">
        <f t="shared" si="24"/>
        <v>0</v>
      </c>
      <c r="L277" s="28"/>
    </row>
    <row r="278" spans="1:12" ht="71.25" x14ac:dyDescent="0.25">
      <c r="A278" s="8" t="str">
        <f t="shared" si="20"/>
        <v>информационная безопасность</v>
      </c>
      <c r="B278" s="8">
        <f t="shared" si="21"/>
        <v>1</v>
      </c>
      <c r="C278" s="31">
        <f t="shared" si="22"/>
        <v>264</v>
      </c>
      <c r="D278" s="28" t="s">
        <v>595</v>
      </c>
      <c r="E278" s="28"/>
      <c r="F278" s="28"/>
      <c r="G278" s="28"/>
      <c r="H278" s="28">
        <f t="shared" si="23"/>
        <v>8</v>
      </c>
      <c r="I278" s="28"/>
      <c r="J278" s="28"/>
      <c r="K278" s="25">
        <f t="shared" si="24"/>
        <v>0</v>
      </c>
      <c r="L278" s="28"/>
    </row>
    <row r="279" spans="1:12" ht="71.25" x14ac:dyDescent="0.25">
      <c r="A279" s="8" t="str">
        <f t="shared" si="20"/>
        <v>информационная безопасность</v>
      </c>
      <c r="B279" s="8">
        <f t="shared" si="21"/>
        <v>1</v>
      </c>
      <c r="C279" s="31">
        <f t="shared" si="22"/>
        <v>265</v>
      </c>
      <c r="D279" s="28" t="s">
        <v>596</v>
      </c>
      <c r="E279" s="28"/>
      <c r="F279" s="28"/>
      <c r="G279" s="28"/>
      <c r="H279" s="28">
        <f t="shared" si="23"/>
        <v>8</v>
      </c>
      <c r="I279" s="28"/>
      <c r="J279" s="28"/>
      <c r="K279" s="25">
        <f t="shared" si="24"/>
        <v>0</v>
      </c>
      <c r="L279" s="28"/>
    </row>
    <row r="280" spans="1:12" ht="71.25" x14ac:dyDescent="0.25">
      <c r="A280" s="8" t="str">
        <f t="shared" si="20"/>
        <v>информационная безопасность</v>
      </c>
      <c r="B280" s="8">
        <f t="shared" si="21"/>
        <v>1</v>
      </c>
      <c r="C280" s="31">
        <f t="shared" si="22"/>
        <v>266</v>
      </c>
      <c r="D280" s="28" t="s">
        <v>597</v>
      </c>
      <c r="E280" s="28"/>
      <c r="F280" s="28"/>
      <c r="G280" s="28"/>
      <c r="H280" s="28">
        <f t="shared" si="23"/>
        <v>8</v>
      </c>
      <c r="I280" s="28"/>
      <c r="J280" s="28"/>
      <c r="K280" s="25">
        <f t="shared" si="24"/>
        <v>0</v>
      </c>
      <c r="L280" s="28"/>
    </row>
    <row r="281" spans="1:12" ht="71.25" x14ac:dyDescent="0.25">
      <c r="A281" s="8" t="str">
        <f t="shared" si="20"/>
        <v>информационная безопасность</v>
      </c>
      <c r="B281" s="8">
        <f t="shared" si="21"/>
        <v>1</v>
      </c>
      <c r="C281" s="31">
        <f t="shared" si="22"/>
        <v>267</v>
      </c>
      <c r="D281" s="28" t="s">
        <v>598</v>
      </c>
      <c r="E281" s="28"/>
      <c r="F281" s="28"/>
      <c r="G281" s="28"/>
      <c r="H281" s="28">
        <f t="shared" si="23"/>
        <v>8</v>
      </c>
      <c r="I281" s="28"/>
      <c r="J281" s="28"/>
      <c r="K281" s="25">
        <f t="shared" si="24"/>
        <v>0</v>
      </c>
      <c r="L281" s="28"/>
    </row>
    <row r="282" spans="1:12" ht="71.25" x14ac:dyDescent="0.25">
      <c r="A282" s="8" t="str">
        <f t="shared" si="20"/>
        <v>информационная безопасность</v>
      </c>
      <c r="B282" s="8">
        <f t="shared" si="21"/>
        <v>1</v>
      </c>
      <c r="C282" s="31">
        <f t="shared" si="22"/>
        <v>268</v>
      </c>
      <c r="D282" s="28" t="s">
        <v>599</v>
      </c>
      <c r="E282" s="28"/>
      <c r="F282" s="28"/>
      <c r="G282" s="28"/>
      <c r="H282" s="28">
        <f t="shared" si="23"/>
        <v>8</v>
      </c>
      <c r="I282" s="28"/>
      <c r="J282" s="28"/>
      <c r="K282" s="25">
        <f t="shared" si="24"/>
        <v>0</v>
      </c>
      <c r="L282" s="28"/>
    </row>
    <row r="283" spans="1:12" ht="71.25" x14ac:dyDescent="0.25">
      <c r="A283" s="8" t="str">
        <f t="shared" si="20"/>
        <v>информационная безопасность</v>
      </c>
      <c r="B283" s="8">
        <f t="shared" si="21"/>
        <v>1</v>
      </c>
      <c r="C283" s="31">
        <f t="shared" si="22"/>
        <v>269</v>
      </c>
      <c r="D283" s="28" t="s">
        <v>600</v>
      </c>
      <c r="E283" s="28"/>
      <c r="F283" s="28"/>
      <c r="G283" s="28"/>
      <c r="H283" s="28">
        <f t="shared" si="23"/>
        <v>8</v>
      </c>
      <c r="I283" s="28"/>
      <c r="J283" s="28"/>
      <c r="K283" s="25">
        <f t="shared" si="24"/>
        <v>0</v>
      </c>
      <c r="L283" s="28"/>
    </row>
    <row r="284" spans="1:12" ht="71.25" x14ac:dyDescent="0.25">
      <c r="A284" s="8" t="str">
        <f t="shared" si="20"/>
        <v>информационная безопасность</v>
      </c>
      <c r="B284" s="8">
        <f t="shared" si="21"/>
        <v>1</v>
      </c>
      <c r="C284" s="31">
        <f t="shared" si="22"/>
        <v>270</v>
      </c>
      <c r="D284" s="28" t="s">
        <v>601</v>
      </c>
      <c r="E284" s="28"/>
      <c r="F284" s="28"/>
      <c r="G284" s="28"/>
      <c r="H284" s="28">
        <f t="shared" si="23"/>
        <v>8</v>
      </c>
      <c r="I284" s="28"/>
      <c r="J284" s="28"/>
      <c r="K284" s="25">
        <f t="shared" si="24"/>
        <v>0</v>
      </c>
      <c r="L284" s="28"/>
    </row>
    <row r="285" spans="1:12" ht="71.25" x14ac:dyDescent="0.25">
      <c r="A285" s="8" t="str">
        <f t="shared" si="20"/>
        <v>информационная безопасность</v>
      </c>
      <c r="B285" s="8">
        <f t="shared" si="21"/>
        <v>1</v>
      </c>
      <c r="C285" s="31">
        <f t="shared" si="22"/>
        <v>271</v>
      </c>
      <c r="D285" s="28" t="s">
        <v>602</v>
      </c>
      <c r="E285" s="28"/>
      <c r="F285" s="28"/>
      <c r="G285" s="28"/>
      <c r="H285" s="28">
        <f t="shared" si="23"/>
        <v>8</v>
      </c>
      <c r="I285" s="28"/>
      <c r="J285" s="28"/>
      <c r="K285" s="25">
        <f t="shared" si="24"/>
        <v>0</v>
      </c>
      <c r="L285" s="28"/>
    </row>
    <row r="286" spans="1:12" ht="71.25" x14ac:dyDescent="0.25">
      <c r="A286" s="8" t="str">
        <f t="shared" si="20"/>
        <v>информационная безопасность</v>
      </c>
      <c r="B286" s="8">
        <f t="shared" si="21"/>
        <v>1</v>
      </c>
      <c r="C286" s="31">
        <f t="shared" si="22"/>
        <v>272</v>
      </c>
      <c r="D286" s="28" t="s">
        <v>603</v>
      </c>
      <c r="E286" s="28"/>
      <c r="F286" s="28"/>
      <c r="G286" s="28"/>
      <c r="H286" s="28">
        <f t="shared" si="23"/>
        <v>8</v>
      </c>
      <c r="I286" s="28"/>
      <c r="J286" s="28"/>
      <c r="K286" s="25">
        <f t="shared" si="24"/>
        <v>0</v>
      </c>
      <c r="L286" s="28"/>
    </row>
    <row r="287" spans="1:12" ht="71.25" x14ac:dyDescent="0.25">
      <c r="A287" s="8" t="str">
        <f t="shared" si="20"/>
        <v>информационная безопасность</v>
      </c>
      <c r="B287" s="8">
        <f t="shared" si="21"/>
        <v>1</v>
      </c>
      <c r="C287" s="31">
        <f t="shared" si="22"/>
        <v>273</v>
      </c>
      <c r="D287" s="28" t="s">
        <v>604</v>
      </c>
      <c r="E287" s="28"/>
      <c r="F287" s="28"/>
      <c r="G287" s="28"/>
      <c r="H287" s="28">
        <f t="shared" si="23"/>
        <v>8</v>
      </c>
      <c r="I287" s="28"/>
      <c r="J287" s="28"/>
      <c r="K287" s="25">
        <f t="shared" si="24"/>
        <v>0</v>
      </c>
      <c r="L287" s="28"/>
    </row>
    <row r="288" spans="1:12" ht="71.25" x14ac:dyDescent="0.25">
      <c r="A288" s="8" t="str">
        <f t="shared" si="20"/>
        <v>информационная безопасность</v>
      </c>
      <c r="B288" s="8">
        <f t="shared" si="21"/>
        <v>1</v>
      </c>
      <c r="C288" s="31">
        <f t="shared" si="22"/>
        <v>274</v>
      </c>
      <c r="D288" s="28" t="s">
        <v>605</v>
      </c>
      <c r="E288" s="28"/>
      <c r="F288" s="28"/>
      <c r="G288" s="28"/>
      <c r="H288" s="28">
        <f t="shared" si="23"/>
        <v>8</v>
      </c>
      <c r="I288" s="28"/>
      <c r="J288" s="28"/>
      <c r="K288" s="25">
        <f t="shared" si="24"/>
        <v>0</v>
      </c>
      <c r="L288" s="28"/>
    </row>
    <row r="289" spans="1:12" ht="71.25" x14ac:dyDescent="0.25">
      <c r="A289" s="8" t="str">
        <f t="shared" si="20"/>
        <v>информационная безопасность</v>
      </c>
      <c r="B289" s="8">
        <f t="shared" si="21"/>
        <v>1</v>
      </c>
      <c r="C289" s="31">
        <f t="shared" si="22"/>
        <v>275</v>
      </c>
      <c r="D289" s="28" t="s">
        <v>606</v>
      </c>
      <c r="E289" s="28"/>
      <c r="F289" s="28"/>
      <c r="G289" s="28"/>
      <c r="H289" s="28">
        <f t="shared" si="23"/>
        <v>8</v>
      </c>
      <c r="I289" s="28"/>
      <c r="J289" s="28"/>
      <c r="K289" s="25">
        <f t="shared" si="24"/>
        <v>0</v>
      </c>
      <c r="L289" s="28"/>
    </row>
    <row r="290" spans="1:12" ht="71.25" x14ac:dyDescent="0.25">
      <c r="A290" s="8" t="str">
        <f t="shared" si="20"/>
        <v>информационная безопасность</v>
      </c>
      <c r="B290" s="8">
        <f t="shared" si="21"/>
        <v>1</v>
      </c>
      <c r="C290" s="31">
        <f t="shared" si="22"/>
        <v>276</v>
      </c>
      <c r="D290" s="28" t="s">
        <v>607</v>
      </c>
      <c r="E290" s="28"/>
      <c r="F290" s="28"/>
      <c r="G290" s="28"/>
      <c r="H290" s="28">
        <f t="shared" si="23"/>
        <v>8</v>
      </c>
      <c r="I290" s="28"/>
      <c r="J290" s="28"/>
      <c r="K290" s="25">
        <f t="shared" si="24"/>
        <v>0</v>
      </c>
      <c r="L290" s="28"/>
    </row>
    <row r="291" spans="1:12" ht="71.25" x14ac:dyDescent="0.25">
      <c r="A291" s="8" t="str">
        <f t="shared" si="20"/>
        <v>информационная безопасность</v>
      </c>
      <c r="B291" s="8">
        <f t="shared" si="21"/>
        <v>1</v>
      </c>
      <c r="C291" s="31">
        <f t="shared" si="22"/>
        <v>277</v>
      </c>
      <c r="D291" s="28" t="s">
        <v>608</v>
      </c>
      <c r="E291" s="28"/>
      <c r="F291" s="28"/>
      <c r="G291" s="28"/>
      <c r="H291" s="28">
        <f t="shared" si="23"/>
        <v>8</v>
      </c>
      <c r="I291" s="28"/>
      <c r="J291" s="28"/>
      <c r="K291" s="25">
        <f t="shared" si="24"/>
        <v>0</v>
      </c>
      <c r="L291" s="28"/>
    </row>
    <row r="292" spans="1:12" ht="71.25" x14ac:dyDescent="0.25">
      <c r="A292" s="8" t="str">
        <f t="shared" si="20"/>
        <v>информационная безопасность</v>
      </c>
      <c r="B292" s="8">
        <f t="shared" si="21"/>
        <v>1</v>
      </c>
      <c r="C292" s="31">
        <f t="shared" si="22"/>
        <v>278</v>
      </c>
      <c r="D292" s="28" t="s">
        <v>609</v>
      </c>
      <c r="E292" s="28"/>
      <c r="F292" s="28"/>
      <c r="G292" s="28"/>
      <c r="H292" s="28">
        <f t="shared" si="23"/>
        <v>8</v>
      </c>
      <c r="I292" s="28"/>
      <c r="J292" s="28"/>
      <c r="K292" s="25">
        <f t="shared" si="24"/>
        <v>0</v>
      </c>
      <c r="L292" s="28"/>
    </row>
    <row r="293" spans="1:12" ht="71.25" x14ac:dyDescent="0.25">
      <c r="A293" s="8" t="str">
        <f t="shared" si="20"/>
        <v>информационная безопасность</v>
      </c>
      <c r="B293" s="8">
        <f t="shared" si="21"/>
        <v>1</v>
      </c>
      <c r="C293" s="31">
        <f t="shared" si="22"/>
        <v>279</v>
      </c>
      <c r="D293" s="28" t="s">
        <v>610</v>
      </c>
      <c r="E293" s="28"/>
      <c r="F293" s="28"/>
      <c r="G293" s="28"/>
      <c r="H293" s="28">
        <f t="shared" si="23"/>
        <v>8</v>
      </c>
      <c r="I293" s="28"/>
      <c r="J293" s="28"/>
      <c r="K293" s="25">
        <f t="shared" si="24"/>
        <v>0</v>
      </c>
      <c r="L293" s="28"/>
    </row>
    <row r="294" spans="1:12" ht="71.25" x14ac:dyDescent="0.25">
      <c r="A294" s="8" t="str">
        <f t="shared" si="20"/>
        <v>информационная безопасность</v>
      </c>
      <c r="B294" s="8">
        <f t="shared" si="21"/>
        <v>1</v>
      </c>
      <c r="C294" s="31">
        <f t="shared" si="22"/>
        <v>280</v>
      </c>
      <c r="D294" s="28" t="s">
        <v>611</v>
      </c>
      <c r="E294" s="28"/>
      <c r="F294" s="28"/>
      <c r="G294" s="28"/>
      <c r="H294" s="28">
        <f t="shared" si="23"/>
        <v>8</v>
      </c>
      <c r="I294" s="28"/>
      <c r="J294" s="28"/>
      <c r="K294" s="25">
        <f t="shared" si="24"/>
        <v>0</v>
      </c>
      <c r="L294" s="28"/>
    </row>
    <row r="295" spans="1:12" ht="71.25" x14ac:dyDescent="0.25">
      <c r="A295" s="8" t="str">
        <f t="shared" si="20"/>
        <v>информационная безопасность</v>
      </c>
      <c r="B295" s="8">
        <f t="shared" si="21"/>
        <v>1</v>
      </c>
      <c r="C295" s="31">
        <f t="shared" si="22"/>
        <v>281</v>
      </c>
      <c r="D295" s="28" t="s">
        <v>612</v>
      </c>
      <c r="E295" s="28"/>
      <c r="F295" s="28"/>
      <c r="G295" s="28"/>
      <c r="H295" s="28">
        <f t="shared" si="23"/>
        <v>8</v>
      </c>
      <c r="I295" s="28"/>
      <c r="J295" s="28"/>
      <c r="K295" s="25">
        <f t="shared" si="24"/>
        <v>0</v>
      </c>
      <c r="L295" s="28"/>
    </row>
    <row r="296" spans="1:12" ht="71.25" x14ac:dyDescent="0.25">
      <c r="A296" s="8" t="str">
        <f t="shared" si="20"/>
        <v>информационная безопасность</v>
      </c>
      <c r="B296" s="8">
        <f t="shared" si="21"/>
        <v>1</v>
      </c>
      <c r="C296" s="31">
        <f t="shared" si="22"/>
        <v>282</v>
      </c>
      <c r="D296" s="28" t="s">
        <v>613</v>
      </c>
      <c r="E296" s="14"/>
      <c r="F296" s="14"/>
      <c r="G296" s="14"/>
      <c r="H296" s="28">
        <f t="shared" si="23"/>
        <v>8</v>
      </c>
      <c r="I296" s="28"/>
      <c r="J296" s="14"/>
      <c r="K296" s="25">
        <f t="shared" si="24"/>
        <v>0</v>
      </c>
      <c r="L296" s="14"/>
    </row>
    <row r="297" spans="1:12" ht="71.25" x14ac:dyDescent="0.25">
      <c r="A297" s="8" t="str">
        <f t="shared" si="20"/>
        <v>информационная безопасность</v>
      </c>
      <c r="B297" s="8">
        <f t="shared" si="21"/>
        <v>1</v>
      </c>
      <c r="C297" s="31">
        <f t="shared" si="22"/>
        <v>283</v>
      </c>
      <c r="D297" s="28" t="s">
        <v>614</v>
      </c>
      <c r="E297" s="14"/>
      <c r="F297" s="14"/>
      <c r="G297" s="14"/>
      <c r="H297" s="28">
        <f t="shared" si="23"/>
        <v>8</v>
      </c>
      <c r="I297" s="28"/>
      <c r="J297" s="14"/>
      <c r="K297" s="25">
        <f t="shared" si="24"/>
        <v>0</v>
      </c>
      <c r="L297" s="14"/>
    </row>
    <row r="298" spans="1:12" ht="71.25" x14ac:dyDescent="0.25">
      <c r="A298" s="8" t="str">
        <f t="shared" si="20"/>
        <v>информационная безопасность</v>
      </c>
      <c r="B298" s="8">
        <f t="shared" si="21"/>
        <v>1</v>
      </c>
      <c r="C298" s="31">
        <f t="shared" si="22"/>
        <v>284</v>
      </c>
      <c r="D298" s="28" t="s">
        <v>615</v>
      </c>
      <c r="E298" s="14"/>
      <c r="F298" s="14"/>
      <c r="G298" s="14"/>
      <c r="H298" s="28">
        <f t="shared" si="23"/>
        <v>8</v>
      </c>
      <c r="I298" s="28"/>
      <c r="J298" s="14"/>
      <c r="K298" s="25">
        <f t="shared" si="24"/>
        <v>0</v>
      </c>
      <c r="L298" s="14"/>
    </row>
    <row r="299" spans="1:12" ht="71.25" x14ac:dyDescent="0.25">
      <c r="A299" s="8" t="str">
        <f t="shared" si="20"/>
        <v>информационная безопасность</v>
      </c>
      <c r="B299" s="8">
        <f t="shared" si="21"/>
        <v>1</v>
      </c>
      <c r="C299" s="31">
        <f t="shared" si="22"/>
        <v>285</v>
      </c>
      <c r="D299" s="28" t="s">
        <v>616</v>
      </c>
      <c r="E299" s="14"/>
      <c r="F299" s="14"/>
      <c r="G299" s="14"/>
      <c r="H299" s="28">
        <f t="shared" si="23"/>
        <v>8</v>
      </c>
      <c r="I299" s="28"/>
      <c r="J299" s="14"/>
      <c r="K299" s="25">
        <f t="shared" si="24"/>
        <v>0</v>
      </c>
      <c r="L299" s="14"/>
    </row>
    <row r="300" spans="1:12" ht="71.25" x14ac:dyDescent="0.25">
      <c r="A300" s="8" t="str">
        <f t="shared" si="20"/>
        <v>информационная безопасность</v>
      </c>
      <c r="B300" s="8">
        <f t="shared" si="21"/>
        <v>1</v>
      </c>
      <c r="C300" s="31">
        <f t="shared" si="22"/>
        <v>286</v>
      </c>
      <c r="D300" s="28" t="s">
        <v>617</v>
      </c>
      <c r="E300" s="14"/>
      <c r="F300" s="14"/>
      <c r="G300" s="14"/>
      <c r="H300" s="28">
        <f t="shared" si="23"/>
        <v>8</v>
      </c>
      <c r="I300" s="28"/>
      <c r="J300" s="14"/>
      <c r="K300" s="25">
        <f t="shared" si="24"/>
        <v>0</v>
      </c>
      <c r="L300" s="14"/>
    </row>
    <row r="301" spans="1:12" ht="71.25" x14ac:dyDescent="0.25">
      <c r="A301" s="8" t="str">
        <f t="shared" si="20"/>
        <v>информационная безопасность</v>
      </c>
      <c r="B301" s="8">
        <f t="shared" si="21"/>
        <v>1</v>
      </c>
      <c r="C301" s="31">
        <f t="shared" si="22"/>
        <v>287</v>
      </c>
      <c r="D301" s="28" t="s">
        <v>618</v>
      </c>
      <c r="E301" s="14"/>
      <c r="F301" s="14"/>
      <c r="G301" s="14"/>
      <c r="H301" s="28">
        <f t="shared" si="23"/>
        <v>8</v>
      </c>
      <c r="I301" s="28"/>
      <c r="J301" s="14"/>
      <c r="K301" s="25">
        <f t="shared" si="24"/>
        <v>0</v>
      </c>
      <c r="L301" s="14"/>
    </row>
    <row r="302" spans="1:12" ht="71.25" x14ac:dyDescent="0.25">
      <c r="A302" s="8" t="str">
        <f t="shared" si="20"/>
        <v>информационная безопасность</v>
      </c>
      <c r="B302" s="8">
        <f t="shared" si="21"/>
        <v>1</v>
      </c>
      <c r="C302" s="31">
        <f t="shared" si="22"/>
        <v>288</v>
      </c>
      <c r="D302" s="28" t="s">
        <v>619</v>
      </c>
      <c r="E302" s="14"/>
      <c r="F302" s="14"/>
      <c r="G302" s="14"/>
      <c r="H302" s="28">
        <f t="shared" si="23"/>
        <v>8</v>
      </c>
      <c r="I302" s="28"/>
      <c r="J302" s="14"/>
      <c r="K302" s="25">
        <f t="shared" si="24"/>
        <v>0</v>
      </c>
      <c r="L302" s="14"/>
    </row>
    <row r="303" spans="1:12" ht="71.25" x14ac:dyDescent="0.25">
      <c r="A303" s="8" t="str">
        <f t="shared" si="20"/>
        <v>информационная безопасность</v>
      </c>
      <c r="B303" s="8">
        <f t="shared" si="21"/>
        <v>1</v>
      </c>
      <c r="C303" s="31">
        <f t="shared" si="22"/>
        <v>289</v>
      </c>
      <c r="D303" s="28" t="s">
        <v>620</v>
      </c>
      <c r="E303" s="14"/>
      <c r="F303" s="14"/>
      <c r="G303" s="14"/>
      <c r="H303" s="28">
        <f t="shared" si="23"/>
        <v>8</v>
      </c>
      <c r="I303" s="28"/>
      <c r="J303" s="14"/>
      <c r="K303" s="25">
        <f t="shared" si="24"/>
        <v>0</v>
      </c>
      <c r="L303" s="14"/>
    </row>
    <row r="304" spans="1:12" ht="71.25" x14ac:dyDescent="0.25">
      <c r="A304" s="8" t="str">
        <f t="shared" si="20"/>
        <v>информационная безопасность</v>
      </c>
      <c r="B304" s="8">
        <f t="shared" si="21"/>
        <v>1</v>
      </c>
      <c r="C304" s="31">
        <f t="shared" si="22"/>
        <v>290</v>
      </c>
      <c r="D304" s="28" t="s">
        <v>621</v>
      </c>
      <c r="E304" s="14"/>
      <c r="F304" s="14"/>
      <c r="G304" s="14"/>
      <c r="H304" s="28">
        <f t="shared" si="23"/>
        <v>8</v>
      </c>
      <c r="I304" s="28"/>
      <c r="J304" s="14"/>
      <c r="K304" s="25">
        <f t="shared" si="24"/>
        <v>0</v>
      </c>
      <c r="L304" s="14"/>
    </row>
    <row r="305" spans="1:12" ht="71.25" x14ac:dyDescent="0.25">
      <c r="A305" s="8" t="str">
        <f t="shared" si="20"/>
        <v>информационная безопасность</v>
      </c>
      <c r="B305" s="8">
        <f t="shared" si="21"/>
        <v>1</v>
      </c>
      <c r="C305" s="31">
        <f t="shared" si="22"/>
        <v>291</v>
      </c>
      <c r="D305" s="28" t="s">
        <v>622</v>
      </c>
      <c r="E305" s="14"/>
      <c r="F305" s="14"/>
      <c r="G305" s="14"/>
      <c r="H305" s="28">
        <f t="shared" si="23"/>
        <v>8</v>
      </c>
      <c r="I305" s="28"/>
      <c r="J305" s="14"/>
      <c r="K305" s="25">
        <f t="shared" si="24"/>
        <v>0</v>
      </c>
      <c r="L305" s="14"/>
    </row>
    <row r="306" spans="1:12" ht="71.25" x14ac:dyDescent="0.25">
      <c r="A306" s="8" t="str">
        <f t="shared" si="20"/>
        <v>информационная безопасность</v>
      </c>
      <c r="B306" s="8">
        <f t="shared" si="21"/>
        <v>1</v>
      </c>
      <c r="C306" s="31">
        <f t="shared" si="22"/>
        <v>292</v>
      </c>
      <c r="D306" s="28" t="s">
        <v>623</v>
      </c>
      <c r="E306" s="14"/>
      <c r="F306" s="14"/>
      <c r="G306" s="14"/>
      <c r="H306" s="28">
        <f t="shared" si="23"/>
        <v>8</v>
      </c>
      <c r="I306" s="28"/>
      <c r="J306" s="14"/>
      <c r="K306" s="25">
        <f t="shared" si="24"/>
        <v>0</v>
      </c>
      <c r="L306" s="14"/>
    </row>
    <row r="307" spans="1:12" ht="71.25" x14ac:dyDescent="0.25">
      <c r="A307" s="8" t="str">
        <f t="shared" si="20"/>
        <v>информационная безопасность</v>
      </c>
      <c r="B307" s="8">
        <f t="shared" si="21"/>
        <v>1</v>
      </c>
      <c r="C307" s="31">
        <f t="shared" si="22"/>
        <v>293</v>
      </c>
      <c r="D307" s="28" t="s">
        <v>624</v>
      </c>
      <c r="E307" s="14"/>
      <c r="F307" s="14"/>
      <c r="G307" s="14"/>
      <c r="H307" s="28">
        <f t="shared" si="23"/>
        <v>8</v>
      </c>
      <c r="I307" s="28"/>
      <c r="J307" s="14"/>
      <c r="K307" s="25">
        <f t="shared" si="24"/>
        <v>0</v>
      </c>
      <c r="L307" s="14"/>
    </row>
    <row r="308" spans="1:12" ht="71.25" x14ac:dyDescent="0.25">
      <c r="A308" s="8" t="str">
        <f t="shared" si="20"/>
        <v>информационная безопасность</v>
      </c>
      <c r="B308" s="8">
        <f t="shared" si="21"/>
        <v>1</v>
      </c>
      <c r="C308" s="31">
        <f t="shared" si="22"/>
        <v>294</v>
      </c>
      <c r="D308" s="28" t="s">
        <v>625</v>
      </c>
      <c r="E308" s="14"/>
      <c r="F308" s="14"/>
      <c r="G308" s="14"/>
      <c r="H308" s="28">
        <f t="shared" si="23"/>
        <v>8</v>
      </c>
      <c r="I308" s="28"/>
      <c r="J308" s="14"/>
      <c r="K308" s="25">
        <f t="shared" si="24"/>
        <v>0</v>
      </c>
      <c r="L308" s="14"/>
    </row>
    <row r="309" spans="1:12" ht="71.25" x14ac:dyDescent="0.25">
      <c r="A309" s="8" t="str">
        <f t="shared" si="20"/>
        <v>информационная безопасность</v>
      </c>
      <c r="B309" s="8">
        <f t="shared" si="21"/>
        <v>1</v>
      </c>
      <c r="C309" s="31">
        <f t="shared" si="22"/>
        <v>295</v>
      </c>
      <c r="D309" s="28" t="s">
        <v>626</v>
      </c>
      <c r="E309" s="14"/>
      <c r="F309" s="14"/>
      <c r="G309" s="14"/>
      <c r="H309" s="28">
        <f t="shared" si="23"/>
        <v>8</v>
      </c>
      <c r="I309" s="28"/>
      <c r="J309" s="14"/>
      <c r="K309" s="25">
        <f t="shared" si="24"/>
        <v>0</v>
      </c>
      <c r="L309" s="14"/>
    </row>
    <row r="310" spans="1:12" ht="71.25" x14ac:dyDescent="0.25">
      <c r="A310" s="8" t="str">
        <f t="shared" si="20"/>
        <v>информационная безопасность</v>
      </c>
      <c r="B310" s="8">
        <f t="shared" si="21"/>
        <v>1</v>
      </c>
      <c r="C310" s="31">
        <f t="shared" si="22"/>
        <v>296</v>
      </c>
      <c r="D310" s="28" t="s">
        <v>627</v>
      </c>
      <c r="E310" s="14"/>
      <c r="F310" s="14"/>
      <c r="G310" s="14"/>
      <c r="H310" s="28">
        <f t="shared" si="23"/>
        <v>8</v>
      </c>
      <c r="I310" s="28"/>
      <c r="J310" s="14"/>
      <c r="K310" s="25">
        <f t="shared" si="24"/>
        <v>0</v>
      </c>
      <c r="L310" s="14"/>
    </row>
    <row r="311" spans="1:12" ht="71.25" x14ac:dyDescent="0.25">
      <c r="A311" s="8" t="str">
        <f t="shared" si="20"/>
        <v>информационная безопасность</v>
      </c>
      <c r="B311" s="8">
        <f t="shared" si="21"/>
        <v>1</v>
      </c>
      <c r="C311" s="31">
        <f t="shared" si="22"/>
        <v>297</v>
      </c>
      <c r="D311" s="28" t="s">
        <v>628</v>
      </c>
      <c r="E311" s="14"/>
      <c r="F311" s="14"/>
      <c r="G311" s="14"/>
      <c r="H311" s="28">
        <f t="shared" si="23"/>
        <v>8</v>
      </c>
      <c r="I311" s="28"/>
      <c r="J311" s="14"/>
      <c r="K311" s="25">
        <f t="shared" si="24"/>
        <v>0</v>
      </c>
      <c r="L311" s="14"/>
    </row>
    <row r="312" spans="1:12" ht="71.25" x14ac:dyDescent="0.25">
      <c r="A312" s="8" t="str">
        <f t="shared" si="20"/>
        <v>информационная безопасность</v>
      </c>
      <c r="B312" s="8">
        <f t="shared" si="21"/>
        <v>1</v>
      </c>
      <c r="C312" s="31">
        <f t="shared" si="22"/>
        <v>298</v>
      </c>
      <c r="D312" s="28" t="s">
        <v>629</v>
      </c>
      <c r="E312" s="14"/>
      <c r="F312" s="14"/>
      <c r="G312" s="14"/>
      <c r="H312" s="28">
        <f t="shared" si="23"/>
        <v>8</v>
      </c>
      <c r="I312" s="28"/>
      <c r="J312" s="14"/>
      <c r="K312" s="25">
        <f t="shared" si="24"/>
        <v>0</v>
      </c>
      <c r="L312" s="14"/>
    </row>
    <row r="313" spans="1:12" ht="71.25" x14ac:dyDescent="0.25">
      <c r="A313" s="8" t="str">
        <f t="shared" si="20"/>
        <v>информационная безопасность</v>
      </c>
      <c r="B313" s="8">
        <f t="shared" si="21"/>
        <v>1</v>
      </c>
      <c r="C313" s="31">
        <f t="shared" si="22"/>
        <v>299</v>
      </c>
      <c r="D313" s="28" t="s">
        <v>630</v>
      </c>
      <c r="E313" s="14"/>
      <c r="F313" s="14"/>
      <c r="G313" s="14"/>
      <c r="H313" s="28">
        <f t="shared" si="23"/>
        <v>8</v>
      </c>
      <c r="I313" s="28"/>
      <c r="J313" s="14"/>
      <c r="K313" s="25">
        <f t="shared" si="24"/>
        <v>0</v>
      </c>
      <c r="L313" s="14"/>
    </row>
    <row r="314" spans="1:12" ht="71.25" x14ac:dyDescent="0.25">
      <c r="A314" s="8" t="str">
        <f t="shared" si="20"/>
        <v>информационная безопасность</v>
      </c>
      <c r="B314" s="8">
        <f t="shared" si="21"/>
        <v>1</v>
      </c>
      <c r="C314" s="31">
        <f t="shared" si="22"/>
        <v>300</v>
      </c>
      <c r="D314" s="28" t="s">
        <v>631</v>
      </c>
      <c r="E314" s="14"/>
      <c r="F314" s="14"/>
      <c r="G314" s="14"/>
      <c r="H314" s="28">
        <f t="shared" si="23"/>
        <v>8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2" t="s">
        <v>10</v>
      </c>
      <c r="H320" s="32"/>
      <c r="I320" s="32"/>
      <c r="J320" s="32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2" t="s">
        <v>10</v>
      </c>
      <c r="H322" s="32"/>
      <c r="I322" s="32"/>
      <c r="J322" s="32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9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78" si="0">$I$5</f>
        <v>информационная безопасность</v>
      </c>
      <c r="B15" s="8">
        <f t="shared" ref="B15:B78" si="1">$A$3</f>
        <v>1</v>
      </c>
      <c r="C15" s="31">
        <f t="shared" ref="C15:C78" si="2">ROW(B15)-14</f>
        <v>1</v>
      </c>
      <c r="D15" s="28" t="s">
        <v>632</v>
      </c>
      <c r="E15" s="28"/>
      <c r="F15" s="28"/>
      <c r="G15" s="28"/>
      <c r="H15" s="28">
        <f t="shared" ref="H15:H78" si="3">$I$7</f>
        <v>9</v>
      </c>
      <c r="I15" s="29"/>
      <c r="J15" s="28"/>
      <c r="K15" s="25">
        <f t="shared" ref="K15:K78" si="4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f t="shared" si="1"/>
        <v>1</v>
      </c>
      <c r="C16" s="31">
        <f t="shared" si="2"/>
        <v>2</v>
      </c>
      <c r="D16" s="28" t="s">
        <v>633</v>
      </c>
      <c r="E16" s="28"/>
      <c r="F16" s="28"/>
      <c r="G16" s="28"/>
      <c r="H16" s="28">
        <f t="shared" si="3"/>
        <v>9</v>
      </c>
      <c r="I16" s="28"/>
      <c r="J16" s="28"/>
      <c r="K16" s="25">
        <f t="shared" si="4"/>
        <v>0</v>
      </c>
      <c r="L16" s="28"/>
    </row>
    <row r="17" spans="1:12" ht="71.25" x14ac:dyDescent="0.25">
      <c r="A17" s="8" t="str">
        <f t="shared" si="0"/>
        <v>информационная безопасность</v>
      </c>
      <c r="B17" s="8">
        <f t="shared" si="1"/>
        <v>1</v>
      </c>
      <c r="C17" s="31">
        <f t="shared" si="2"/>
        <v>3</v>
      </c>
      <c r="D17" s="28" t="s">
        <v>634</v>
      </c>
      <c r="E17" s="28"/>
      <c r="F17" s="28"/>
      <c r="G17" s="28"/>
      <c r="H17" s="28">
        <f t="shared" si="3"/>
        <v>9</v>
      </c>
      <c r="I17" s="28"/>
      <c r="J17" s="28"/>
      <c r="K17" s="25">
        <f t="shared" si="4"/>
        <v>0</v>
      </c>
      <c r="L17" s="28"/>
    </row>
    <row r="18" spans="1:12" ht="71.25" x14ac:dyDescent="0.25">
      <c r="A18" s="8" t="str">
        <f t="shared" si="0"/>
        <v>информационная безопасность</v>
      </c>
      <c r="B18" s="8">
        <f t="shared" si="1"/>
        <v>1</v>
      </c>
      <c r="C18" s="31">
        <f t="shared" si="2"/>
        <v>4</v>
      </c>
      <c r="D18" s="28" t="s">
        <v>635</v>
      </c>
      <c r="E18" s="28"/>
      <c r="F18" s="28"/>
      <c r="G18" s="28"/>
      <c r="H18" s="28">
        <f t="shared" si="3"/>
        <v>9</v>
      </c>
      <c r="I18" s="28"/>
      <c r="J18" s="28"/>
      <c r="K18" s="25">
        <f t="shared" si="4"/>
        <v>0</v>
      </c>
      <c r="L18" s="28"/>
    </row>
    <row r="19" spans="1:12" ht="71.25" x14ac:dyDescent="0.25">
      <c r="A19" s="8" t="str">
        <f t="shared" si="0"/>
        <v>информационная безопасность</v>
      </c>
      <c r="B19" s="8">
        <f t="shared" si="1"/>
        <v>1</v>
      </c>
      <c r="C19" s="31">
        <f t="shared" si="2"/>
        <v>5</v>
      </c>
      <c r="D19" s="28" t="s">
        <v>636</v>
      </c>
      <c r="E19" s="28"/>
      <c r="F19" s="28"/>
      <c r="G19" s="28"/>
      <c r="H19" s="28">
        <f t="shared" si="3"/>
        <v>9</v>
      </c>
      <c r="I19" s="28"/>
      <c r="J19" s="28"/>
      <c r="K19" s="25">
        <f t="shared" si="4"/>
        <v>0</v>
      </c>
      <c r="L19" s="28"/>
    </row>
    <row r="20" spans="1:12" ht="71.25" x14ac:dyDescent="0.25">
      <c r="A20" s="8" t="str">
        <f t="shared" si="0"/>
        <v>информационная безопасность</v>
      </c>
      <c r="B20" s="8">
        <f t="shared" si="1"/>
        <v>1</v>
      </c>
      <c r="C20" s="31">
        <f t="shared" si="2"/>
        <v>6</v>
      </c>
      <c r="D20" s="28" t="s">
        <v>637</v>
      </c>
      <c r="E20" s="28"/>
      <c r="F20" s="28"/>
      <c r="G20" s="28"/>
      <c r="H20" s="28">
        <f t="shared" si="3"/>
        <v>9</v>
      </c>
      <c r="I20" s="28"/>
      <c r="J20" s="28"/>
      <c r="K20" s="25">
        <f t="shared" si="4"/>
        <v>0</v>
      </c>
      <c r="L20" s="28"/>
    </row>
    <row r="21" spans="1:12" ht="71.25" x14ac:dyDescent="0.25">
      <c r="A21" s="8" t="str">
        <f t="shared" si="0"/>
        <v>информационная безопасность</v>
      </c>
      <c r="B21" s="8">
        <f t="shared" si="1"/>
        <v>1</v>
      </c>
      <c r="C21" s="31">
        <f t="shared" si="2"/>
        <v>7</v>
      </c>
      <c r="D21" s="28" t="s">
        <v>638</v>
      </c>
      <c r="E21" s="28"/>
      <c r="F21" s="28"/>
      <c r="G21" s="28"/>
      <c r="H21" s="28">
        <f t="shared" si="3"/>
        <v>9</v>
      </c>
      <c r="I21" s="28"/>
      <c r="J21" s="28"/>
      <c r="K21" s="25">
        <f t="shared" si="4"/>
        <v>0</v>
      </c>
      <c r="L21" s="28"/>
    </row>
    <row r="22" spans="1:12" ht="71.25" x14ac:dyDescent="0.25">
      <c r="A22" s="8" t="str">
        <f t="shared" si="0"/>
        <v>информационная безопасность</v>
      </c>
      <c r="B22" s="8">
        <f t="shared" si="1"/>
        <v>1</v>
      </c>
      <c r="C22" s="31">
        <f t="shared" si="2"/>
        <v>8</v>
      </c>
      <c r="D22" s="28" t="s">
        <v>639</v>
      </c>
      <c r="E22" s="28"/>
      <c r="F22" s="28"/>
      <c r="G22" s="28"/>
      <c r="H22" s="28">
        <f t="shared" si="3"/>
        <v>9</v>
      </c>
      <c r="I22" s="28"/>
      <c r="J22" s="28"/>
      <c r="K22" s="25">
        <f t="shared" si="4"/>
        <v>0</v>
      </c>
      <c r="L22" s="28"/>
    </row>
    <row r="23" spans="1:12" ht="71.25" x14ac:dyDescent="0.25">
      <c r="A23" s="8" t="str">
        <f t="shared" si="0"/>
        <v>информационная безопасность</v>
      </c>
      <c r="B23" s="8">
        <f t="shared" si="1"/>
        <v>1</v>
      </c>
      <c r="C23" s="31">
        <f t="shared" si="2"/>
        <v>9</v>
      </c>
      <c r="D23" s="28" t="s">
        <v>640</v>
      </c>
      <c r="E23" s="28"/>
      <c r="F23" s="28"/>
      <c r="G23" s="28"/>
      <c r="H23" s="28">
        <f t="shared" si="3"/>
        <v>9</v>
      </c>
      <c r="I23" s="28"/>
      <c r="J23" s="28"/>
      <c r="K23" s="25">
        <f t="shared" si="4"/>
        <v>0</v>
      </c>
      <c r="L23" s="28"/>
    </row>
    <row r="24" spans="1:12" ht="71.25" x14ac:dyDescent="0.25">
      <c r="A24" s="8" t="str">
        <f t="shared" si="0"/>
        <v>информационная безопасность</v>
      </c>
      <c r="B24" s="8">
        <f t="shared" si="1"/>
        <v>1</v>
      </c>
      <c r="C24" s="31">
        <f t="shared" si="2"/>
        <v>10</v>
      </c>
      <c r="D24" s="28" t="s">
        <v>641</v>
      </c>
      <c r="E24" s="28"/>
      <c r="F24" s="28"/>
      <c r="G24" s="28"/>
      <c r="H24" s="28">
        <f t="shared" si="3"/>
        <v>9</v>
      </c>
      <c r="I24" s="28"/>
      <c r="J24" s="28"/>
      <c r="K24" s="25">
        <f t="shared" si="4"/>
        <v>0</v>
      </c>
      <c r="L24" s="28"/>
    </row>
    <row r="25" spans="1:12" ht="71.25" x14ac:dyDescent="0.25">
      <c r="A25" s="8" t="str">
        <f t="shared" si="0"/>
        <v>информационная безопасность</v>
      </c>
      <c r="B25" s="8">
        <f t="shared" si="1"/>
        <v>1</v>
      </c>
      <c r="C25" s="31">
        <f t="shared" si="2"/>
        <v>11</v>
      </c>
      <c r="D25" s="28" t="s">
        <v>642</v>
      </c>
      <c r="E25" s="28"/>
      <c r="F25" s="28"/>
      <c r="G25" s="28"/>
      <c r="H25" s="28">
        <f t="shared" si="3"/>
        <v>9</v>
      </c>
      <c r="I25" s="28"/>
      <c r="J25" s="28"/>
      <c r="K25" s="25">
        <f t="shared" si="4"/>
        <v>0</v>
      </c>
      <c r="L25" s="28"/>
    </row>
    <row r="26" spans="1:12" ht="71.25" x14ac:dyDescent="0.25">
      <c r="A26" s="8" t="str">
        <f t="shared" si="0"/>
        <v>информационная безопасность</v>
      </c>
      <c r="B26" s="8">
        <f t="shared" si="1"/>
        <v>1</v>
      </c>
      <c r="C26" s="31">
        <f t="shared" si="2"/>
        <v>12</v>
      </c>
      <c r="D26" s="28" t="s">
        <v>643</v>
      </c>
      <c r="E26" s="28"/>
      <c r="F26" s="28"/>
      <c r="G26" s="28"/>
      <c r="H26" s="28">
        <f t="shared" si="3"/>
        <v>9</v>
      </c>
      <c r="I26" s="28"/>
      <c r="J26" s="28"/>
      <c r="K26" s="25">
        <f t="shared" si="4"/>
        <v>0</v>
      </c>
      <c r="L26" s="28"/>
    </row>
    <row r="27" spans="1:12" ht="71.25" x14ac:dyDescent="0.25">
      <c r="A27" s="8" t="str">
        <f t="shared" si="0"/>
        <v>информационная безопасность</v>
      </c>
      <c r="B27" s="8">
        <f t="shared" si="1"/>
        <v>1</v>
      </c>
      <c r="C27" s="31">
        <f t="shared" si="2"/>
        <v>13</v>
      </c>
      <c r="D27" s="28" t="s">
        <v>644</v>
      </c>
      <c r="E27" s="28"/>
      <c r="F27" s="28"/>
      <c r="G27" s="28"/>
      <c r="H27" s="28">
        <f t="shared" si="3"/>
        <v>9</v>
      </c>
      <c r="I27" s="28"/>
      <c r="J27" s="28"/>
      <c r="K27" s="25">
        <f t="shared" si="4"/>
        <v>0</v>
      </c>
      <c r="L27" s="28"/>
    </row>
    <row r="28" spans="1:12" ht="71.25" x14ac:dyDescent="0.25">
      <c r="A28" s="8" t="str">
        <f t="shared" si="0"/>
        <v>информационная безопасность</v>
      </c>
      <c r="B28" s="8">
        <f t="shared" si="1"/>
        <v>1</v>
      </c>
      <c r="C28" s="31">
        <f t="shared" si="2"/>
        <v>14</v>
      </c>
      <c r="D28" s="28" t="s">
        <v>645</v>
      </c>
      <c r="E28" s="28"/>
      <c r="F28" s="28"/>
      <c r="G28" s="28"/>
      <c r="H28" s="28">
        <f t="shared" si="3"/>
        <v>9</v>
      </c>
      <c r="I28" s="28"/>
      <c r="J28" s="28"/>
      <c r="K28" s="25">
        <f t="shared" si="4"/>
        <v>0</v>
      </c>
      <c r="L28" s="28"/>
    </row>
    <row r="29" spans="1:12" ht="71.25" x14ac:dyDescent="0.25">
      <c r="A29" s="8" t="str">
        <f t="shared" si="0"/>
        <v>информационная безопасность</v>
      </c>
      <c r="B29" s="8">
        <f t="shared" si="1"/>
        <v>1</v>
      </c>
      <c r="C29" s="31">
        <f t="shared" si="2"/>
        <v>15</v>
      </c>
      <c r="D29" s="28" t="s">
        <v>646</v>
      </c>
      <c r="E29" s="28"/>
      <c r="F29" s="28"/>
      <c r="G29" s="28"/>
      <c r="H29" s="28">
        <f t="shared" si="3"/>
        <v>9</v>
      </c>
      <c r="I29" s="28"/>
      <c r="J29" s="28"/>
      <c r="K29" s="25">
        <f t="shared" si="4"/>
        <v>0</v>
      </c>
      <c r="L29" s="28"/>
    </row>
    <row r="30" spans="1:12" ht="71.25" x14ac:dyDescent="0.25">
      <c r="A30" s="8" t="str">
        <f t="shared" si="0"/>
        <v>информационная безопасность</v>
      </c>
      <c r="B30" s="8">
        <f t="shared" si="1"/>
        <v>1</v>
      </c>
      <c r="C30" s="31">
        <f t="shared" si="2"/>
        <v>16</v>
      </c>
      <c r="D30" s="28" t="s">
        <v>647</v>
      </c>
      <c r="E30" s="28"/>
      <c r="F30" s="28"/>
      <c r="G30" s="28"/>
      <c r="H30" s="28">
        <f t="shared" si="3"/>
        <v>9</v>
      </c>
      <c r="I30" s="28"/>
      <c r="J30" s="28"/>
      <c r="K30" s="25">
        <f t="shared" si="4"/>
        <v>0</v>
      </c>
      <c r="L30" s="28"/>
    </row>
    <row r="31" spans="1:12" ht="71.25" x14ac:dyDescent="0.25">
      <c r="A31" s="8" t="str">
        <f t="shared" si="0"/>
        <v>информационная безопасность</v>
      </c>
      <c r="B31" s="8">
        <f t="shared" si="1"/>
        <v>1</v>
      </c>
      <c r="C31" s="31">
        <f t="shared" si="2"/>
        <v>17</v>
      </c>
      <c r="D31" s="28" t="s">
        <v>648</v>
      </c>
      <c r="E31" s="28"/>
      <c r="F31" s="28"/>
      <c r="G31" s="28"/>
      <c r="H31" s="28">
        <f t="shared" si="3"/>
        <v>9</v>
      </c>
      <c r="I31" s="28"/>
      <c r="J31" s="28"/>
      <c r="K31" s="25">
        <f t="shared" si="4"/>
        <v>0</v>
      </c>
      <c r="L31" s="28"/>
    </row>
    <row r="32" spans="1:12" ht="71.25" x14ac:dyDescent="0.25">
      <c r="A32" s="8" t="str">
        <f t="shared" si="0"/>
        <v>информационная безопасность</v>
      </c>
      <c r="B32" s="8">
        <f t="shared" si="1"/>
        <v>1</v>
      </c>
      <c r="C32" s="31">
        <f t="shared" si="2"/>
        <v>18</v>
      </c>
      <c r="D32" s="28" t="s">
        <v>649</v>
      </c>
      <c r="E32" s="28"/>
      <c r="F32" s="28"/>
      <c r="G32" s="28"/>
      <c r="H32" s="28">
        <f t="shared" si="3"/>
        <v>9</v>
      </c>
      <c r="I32" s="28"/>
      <c r="J32" s="28"/>
      <c r="K32" s="25">
        <f t="shared" si="4"/>
        <v>0</v>
      </c>
      <c r="L32" s="28"/>
    </row>
    <row r="33" spans="1:12" ht="71.25" x14ac:dyDescent="0.25">
      <c r="A33" s="8" t="str">
        <f t="shared" si="0"/>
        <v>информационная безопасность</v>
      </c>
      <c r="B33" s="8">
        <f t="shared" si="1"/>
        <v>1</v>
      </c>
      <c r="C33" s="31">
        <f t="shared" si="2"/>
        <v>19</v>
      </c>
      <c r="D33" s="28" t="s">
        <v>650</v>
      </c>
      <c r="E33" s="28"/>
      <c r="F33" s="28"/>
      <c r="G33" s="28"/>
      <c r="H33" s="28">
        <f t="shared" si="3"/>
        <v>9</v>
      </c>
      <c r="I33" s="28"/>
      <c r="J33" s="28"/>
      <c r="K33" s="25">
        <f t="shared" si="4"/>
        <v>0</v>
      </c>
      <c r="L33" s="28"/>
    </row>
    <row r="34" spans="1:12" ht="71.25" x14ac:dyDescent="0.25">
      <c r="A34" s="8" t="str">
        <f t="shared" si="0"/>
        <v>информационная безопасность</v>
      </c>
      <c r="B34" s="8">
        <f t="shared" si="1"/>
        <v>1</v>
      </c>
      <c r="C34" s="31">
        <f t="shared" si="2"/>
        <v>20</v>
      </c>
      <c r="D34" s="28" t="s">
        <v>651</v>
      </c>
      <c r="E34" s="28"/>
      <c r="F34" s="28"/>
      <c r="G34" s="28"/>
      <c r="H34" s="28">
        <f t="shared" si="3"/>
        <v>9</v>
      </c>
      <c r="I34" s="28"/>
      <c r="J34" s="28"/>
      <c r="K34" s="25">
        <f t="shared" si="4"/>
        <v>0</v>
      </c>
      <c r="L34" s="28"/>
    </row>
    <row r="35" spans="1:12" ht="71.25" x14ac:dyDescent="0.25">
      <c r="A35" s="8" t="str">
        <f t="shared" si="0"/>
        <v>информационная безопасность</v>
      </c>
      <c r="B35" s="8">
        <f t="shared" si="1"/>
        <v>1</v>
      </c>
      <c r="C35" s="31">
        <f t="shared" si="2"/>
        <v>21</v>
      </c>
      <c r="D35" s="28" t="s">
        <v>652</v>
      </c>
      <c r="E35" s="28"/>
      <c r="F35" s="28"/>
      <c r="G35" s="28"/>
      <c r="H35" s="28">
        <f t="shared" si="3"/>
        <v>9</v>
      </c>
      <c r="I35" s="28"/>
      <c r="J35" s="28"/>
      <c r="K35" s="25">
        <f t="shared" si="4"/>
        <v>0</v>
      </c>
      <c r="L35" s="28"/>
    </row>
    <row r="36" spans="1:12" ht="71.25" x14ac:dyDescent="0.25">
      <c r="A36" s="8" t="str">
        <f t="shared" si="0"/>
        <v>информационная безопасность</v>
      </c>
      <c r="B36" s="8">
        <f t="shared" si="1"/>
        <v>1</v>
      </c>
      <c r="C36" s="31">
        <f t="shared" si="2"/>
        <v>22</v>
      </c>
      <c r="D36" s="28" t="s">
        <v>653</v>
      </c>
      <c r="E36" s="28"/>
      <c r="F36" s="28"/>
      <c r="G36" s="28"/>
      <c r="H36" s="28">
        <f t="shared" si="3"/>
        <v>9</v>
      </c>
      <c r="I36" s="28"/>
      <c r="J36" s="28"/>
      <c r="K36" s="25">
        <f t="shared" si="4"/>
        <v>0</v>
      </c>
      <c r="L36" s="28"/>
    </row>
    <row r="37" spans="1:12" ht="71.25" x14ac:dyDescent="0.25">
      <c r="A37" s="8" t="str">
        <f t="shared" si="0"/>
        <v>информационная безопасность</v>
      </c>
      <c r="B37" s="8">
        <f t="shared" si="1"/>
        <v>1</v>
      </c>
      <c r="C37" s="31">
        <f t="shared" si="2"/>
        <v>23</v>
      </c>
      <c r="D37" s="28" t="s">
        <v>654</v>
      </c>
      <c r="E37" s="28"/>
      <c r="F37" s="28"/>
      <c r="G37" s="28"/>
      <c r="H37" s="28">
        <f t="shared" si="3"/>
        <v>9</v>
      </c>
      <c r="I37" s="28"/>
      <c r="J37" s="28"/>
      <c r="K37" s="25">
        <f t="shared" si="4"/>
        <v>0</v>
      </c>
      <c r="L37" s="28"/>
    </row>
    <row r="38" spans="1:12" ht="71.25" x14ac:dyDescent="0.25">
      <c r="A38" s="8" t="str">
        <f t="shared" si="0"/>
        <v>информационная безопасность</v>
      </c>
      <c r="B38" s="8">
        <f t="shared" si="1"/>
        <v>1</v>
      </c>
      <c r="C38" s="31">
        <f t="shared" si="2"/>
        <v>24</v>
      </c>
      <c r="D38" s="28" t="s">
        <v>655</v>
      </c>
      <c r="E38" s="28"/>
      <c r="F38" s="28"/>
      <c r="G38" s="28"/>
      <c r="H38" s="28">
        <f t="shared" si="3"/>
        <v>9</v>
      </c>
      <c r="I38" s="28"/>
      <c r="J38" s="28"/>
      <c r="K38" s="25">
        <f t="shared" si="4"/>
        <v>0</v>
      </c>
      <c r="L38" s="28"/>
    </row>
    <row r="39" spans="1:12" ht="71.25" x14ac:dyDescent="0.25">
      <c r="A39" s="8" t="str">
        <f t="shared" si="0"/>
        <v>информационная безопасность</v>
      </c>
      <c r="B39" s="8">
        <f t="shared" si="1"/>
        <v>1</v>
      </c>
      <c r="C39" s="31">
        <f t="shared" si="2"/>
        <v>25</v>
      </c>
      <c r="D39" s="28" t="s">
        <v>656</v>
      </c>
      <c r="E39" s="28"/>
      <c r="F39" s="28"/>
      <c r="G39" s="28"/>
      <c r="H39" s="28">
        <f t="shared" si="3"/>
        <v>9</v>
      </c>
      <c r="I39" s="28"/>
      <c r="J39" s="28"/>
      <c r="K39" s="25">
        <f t="shared" si="4"/>
        <v>0</v>
      </c>
      <c r="L39" s="28"/>
    </row>
    <row r="40" spans="1:12" ht="71.25" x14ac:dyDescent="0.25">
      <c r="A40" s="8" t="str">
        <f t="shared" si="0"/>
        <v>информационная безопасность</v>
      </c>
      <c r="B40" s="8">
        <f t="shared" si="1"/>
        <v>1</v>
      </c>
      <c r="C40" s="31">
        <f t="shared" si="2"/>
        <v>26</v>
      </c>
      <c r="D40" s="28" t="s">
        <v>657</v>
      </c>
      <c r="E40" s="28"/>
      <c r="F40" s="28"/>
      <c r="G40" s="28"/>
      <c r="H40" s="28">
        <f t="shared" si="3"/>
        <v>9</v>
      </c>
      <c r="I40" s="28"/>
      <c r="J40" s="28"/>
      <c r="K40" s="25">
        <f t="shared" si="4"/>
        <v>0</v>
      </c>
      <c r="L40" s="28"/>
    </row>
    <row r="41" spans="1:12" ht="71.25" x14ac:dyDescent="0.25">
      <c r="A41" s="8" t="str">
        <f t="shared" si="0"/>
        <v>информационная безопасность</v>
      </c>
      <c r="B41" s="8">
        <f t="shared" si="1"/>
        <v>1</v>
      </c>
      <c r="C41" s="31">
        <f t="shared" si="2"/>
        <v>27</v>
      </c>
      <c r="D41" s="28" t="s">
        <v>658</v>
      </c>
      <c r="E41" s="28"/>
      <c r="F41" s="28"/>
      <c r="G41" s="28"/>
      <c r="H41" s="28">
        <f t="shared" si="3"/>
        <v>9</v>
      </c>
      <c r="I41" s="28"/>
      <c r="J41" s="28"/>
      <c r="K41" s="25">
        <f t="shared" si="4"/>
        <v>0</v>
      </c>
      <c r="L41" s="28"/>
    </row>
    <row r="42" spans="1:12" ht="71.25" x14ac:dyDescent="0.25">
      <c r="A42" s="8" t="str">
        <f t="shared" si="0"/>
        <v>информационная безопасность</v>
      </c>
      <c r="B42" s="8">
        <f t="shared" si="1"/>
        <v>1</v>
      </c>
      <c r="C42" s="31">
        <f t="shared" si="2"/>
        <v>28</v>
      </c>
      <c r="D42" s="28" t="s">
        <v>659</v>
      </c>
      <c r="E42" s="28"/>
      <c r="F42" s="28"/>
      <c r="G42" s="28"/>
      <c r="H42" s="28">
        <f t="shared" si="3"/>
        <v>9</v>
      </c>
      <c r="I42" s="28"/>
      <c r="J42" s="28"/>
      <c r="K42" s="25">
        <f t="shared" si="4"/>
        <v>0</v>
      </c>
      <c r="L42" s="28"/>
    </row>
    <row r="43" spans="1:12" ht="71.25" x14ac:dyDescent="0.25">
      <c r="A43" s="8" t="str">
        <f t="shared" si="0"/>
        <v>информационная безопасность</v>
      </c>
      <c r="B43" s="8">
        <f t="shared" si="1"/>
        <v>1</v>
      </c>
      <c r="C43" s="31">
        <f t="shared" si="2"/>
        <v>29</v>
      </c>
      <c r="D43" s="28" t="s">
        <v>660</v>
      </c>
      <c r="E43" s="28"/>
      <c r="F43" s="28"/>
      <c r="G43" s="28"/>
      <c r="H43" s="28">
        <f t="shared" si="3"/>
        <v>9</v>
      </c>
      <c r="I43" s="28"/>
      <c r="J43" s="28"/>
      <c r="K43" s="25">
        <f t="shared" si="4"/>
        <v>0</v>
      </c>
      <c r="L43" s="28"/>
    </row>
    <row r="44" spans="1:12" ht="71.25" x14ac:dyDescent="0.25">
      <c r="A44" s="8" t="str">
        <f t="shared" si="0"/>
        <v>информационная безопасность</v>
      </c>
      <c r="B44" s="8">
        <f t="shared" si="1"/>
        <v>1</v>
      </c>
      <c r="C44" s="31">
        <f t="shared" si="2"/>
        <v>30</v>
      </c>
      <c r="D44" s="28" t="s">
        <v>661</v>
      </c>
      <c r="E44" s="28"/>
      <c r="F44" s="28"/>
      <c r="G44" s="28"/>
      <c r="H44" s="28">
        <f t="shared" si="3"/>
        <v>9</v>
      </c>
      <c r="I44" s="28"/>
      <c r="J44" s="28"/>
      <c r="K44" s="25">
        <f t="shared" si="4"/>
        <v>0</v>
      </c>
      <c r="L44" s="28"/>
    </row>
    <row r="45" spans="1:12" ht="71.25" x14ac:dyDescent="0.25">
      <c r="A45" s="8" t="str">
        <f t="shared" si="0"/>
        <v>информационная безопасность</v>
      </c>
      <c r="B45" s="8">
        <f t="shared" si="1"/>
        <v>1</v>
      </c>
      <c r="C45" s="31">
        <f t="shared" si="2"/>
        <v>31</v>
      </c>
      <c r="D45" s="28" t="s">
        <v>662</v>
      </c>
      <c r="E45" s="28"/>
      <c r="F45" s="28"/>
      <c r="G45" s="28"/>
      <c r="H45" s="28">
        <f t="shared" si="3"/>
        <v>9</v>
      </c>
      <c r="I45" s="28"/>
      <c r="J45" s="28"/>
      <c r="K45" s="25">
        <f t="shared" si="4"/>
        <v>0</v>
      </c>
      <c r="L45" s="28"/>
    </row>
    <row r="46" spans="1:12" ht="71.25" x14ac:dyDescent="0.25">
      <c r="A46" s="8" t="str">
        <f t="shared" si="0"/>
        <v>информационная безопасность</v>
      </c>
      <c r="B46" s="8">
        <f t="shared" si="1"/>
        <v>1</v>
      </c>
      <c r="C46" s="31">
        <f t="shared" si="2"/>
        <v>32</v>
      </c>
      <c r="D46" s="28" t="s">
        <v>663</v>
      </c>
      <c r="E46" s="28"/>
      <c r="F46" s="28"/>
      <c r="G46" s="28"/>
      <c r="H46" s="28">
        <f t="shared" si="3"/>
        <v>9</v>
      </c>
      <c r="I46" s="28"/>
      <c r="J46" s="28"/>
      <c r="K46" s="25">
        <f t="shared" si="4"/>
        <v>0</v>
      </c>
      <c r="L46" s="28"/>
    </row>
    <row r="47" spans="1:12" ht="71.25" x14ac:dyDescent="0.25">
      <c r="A47" s="8" t="str">
        <f t="shared" si="0"/>
        <v>информационная безопасность</v>
      </c>
      <c r="B47" s="8">
        <f t="shared" si="1"/>
        <v>1</v>
      </c>
      <c r="C47" s="31">
        <f t="shared" si="2"/>
        <v>33</v>
      </c>
      <c r="D47" s="28" t="s">
        <v>664</v>
      </c>
      <c r="E47" s="28"/>
      <c r="F47" s="28"/>
      <c r="G47" s="28"/>
      <c r="H47" s="28">
        <f t="shared" si="3"/>
        <v>9</v>
      </c>
      <c r="I47" s="28"/>
      <c r="J47" s="28"/>
      <c r="K47" s="25">
        <f t="shared" si="4"/>
        <v>0</v>
      </c>
      <c r="L47" s="28"/>
    </row>
    <row r="48" spans="1:12" ht="71.25" x14ac:dyDescent="0.25">
      <c r="A48" s="8" t="str">
        <f t="shared" si="0"/>
        <v>информационная безопасность</v>
      </c>
      <c r="B48" s="8">
        <f t="shared" si="1"/>
        <v>1</v>
      </c>
      <c r="C48" s="31">
        <f t="shared" si="2"/>
        <v>34</v>
      </c>
      <c r="D48" s="28" t="s">
        <v>665</v>
      </c>
      <c r="E48" s="28"/>
      <c r="F48" s="28"/>
      <c r="G48" s="28"/>
      <c r="H48" s="28">
        <f t="shared" si="3"/>
        <v>9</v>
      </c>
      <c r="I48" s="28"/>
      <c r="J48" s="28"/>
      <c r="K48" s="25">
        <f t="shared" si="4"/>
        <v>0</v>
      </c>
      <c r="L48" s="28"/>
    </row>
    <row r="49" spans="1:12" ht="71.25" x14ac:dyDescent="0.25">
      <c r="A49" s="8" t="str">
        <f t="shared" si="0"/>
        <v>информационная безопасность</v>
      </c>
      <c r="B49" s="8">
        <f t="shared" si="1"/>
        <v>1</v>
      </c>
      <c r="C49" s="31">
        <f t="shared" si="2"/>
        <v>35</v>
      </c>
      <c r="D49" s="28" t="s">
        <v>666</v>
      </c>
      <c r="E49" s="28"/>
      <c r="F49" s="28"/>
      <c r="G49" s="28"/>
      <c r="H49" s="28">
        <f t="shared" si="3"/>
        <v>9</v>
      </c>
      <c r="I49" s="28"/>
      <c r="J49" s="28"/>
      <c r="K49" s="25">
        <f t="shared" si="4"/>
        <v>0</v>
      </c>
      <c r="L49" s="28"/>
    </row>
    <row r="50" spans="1:12" ht="71.25" x14ac:dyDescent="0.25">
      <c r="A50" s="8" t="str">
        <f t="shared" si="0"/>
        <v>информационная безопасность</v>
      </c>
      <c r="B50" s="8">
        <f t="shared" si="1"/>
        <v>1</v>
      </c>
      <c r="C50" s="31">
        <f t="shared" si="2"/>
        <v>36</v>
      </c>
      <c r="D50" s="28" t="s">
        <v>667</v>
      </c>
      <c r="E50" s="28"/>
      <c r="F50" s="28"/>
      <c r="G50" s="28"/>
      <c r="H50" s="28">
        <f t="shared" si="3"/>
        <v>9</v>
      </c>
      <c r="I50" s="28"/>
      <c r="J50" s="28"/>
      <c r="K50" s="25">
        <f t="shared" si="4"/>
        <v>0</v>
      </c>
      <c r="L50" s="28"/>
    </row>
    <row r="51" spans="1:12" ht="71.25" x14ac:dyDescent="0.25">
      <c r="A51" s="8" t="str">
        <f t="shared" si="0"/>
        <v>информационная безопасность</v>
      </c>
      <c r="B51" s="8">
        <f t="shared" si="1"/>
        <v>1</v>
      </c>
      <c r="C51" s="31">
        <f t="shared" si="2"/>
        <v>37</v>
      </c>
      <c r="D51" s="28" t="s">
        <v>668</v>
      </c>
      <c r="E51" s="28"/>
      <c r="F51" s="28"/>
      <c r="G51" s="28"/>
      <c r="H51" s="28">
        <f t="shared" si="3"/>
        <v>9</v>
      </c>
      <c r="I51" s="28"/>
      <c r="J51" s="28"/>
      <c r="K51" s="25">
        <f t="shared" si="4"/>
        <v>0</v>
      </c>
      <c r="L51" s="28"/>
    </row>
    <row r="52" spans="1:12" ht="71.25" x14ac:dyDescent="0.25">
      <c r="A52" s="8" t="str">
        <f t="shared" si="0"/>
        <v>информационная безопасность</v>
      </c>
      <c r="B52" s="8">
        <f t="shared" si="1"/>
        <v>1</v>
      </c>
      <c r="C52" s="31">
        <f t="shared" si="2"/>
        <v>38</v>
      </c>
      <c r="D52" s="28" t="s">
        <v>669</v>
      </c>
      <c r="E52" s="28"/>
      <c r="F52" s="28"/>
      <c r="G52" s="28"/>
      <c r="H52" s="28">
        <f t="shared" si="3"/>
        <v>9</v>
      </c>
      <c r="I52" s="28"/>
      <c r="J52" s="28"/>
      <c r="K52" s="25">
        <f t="shared" si="4"/>
        <v>0</v>
      </c>
      <c r="L52" s="28"/>
    </row>
    <row r="53" spans="1:12" ht="71.25" x14ac:dyDescent="0.25">
      <c r="A53" s="8" t="str">
        <f t="shared" si="0"/>
        <v>информационная безопасность</v>
      </c>
      <c r="B53" s="8">
        <f t="shared" si="1"/>
        <v>1</v>
      </c>
      <c r="C53" s="31">
        <f t="shared" si="2"/>
        <v>39</v>
      </c>
      <c r="D53" s="28" t="s">
        <v>670</v>
      </c>
      <c r="E53" s="28"/>
      <c r="F53" s="28"/>
      <c r="G53" s="28"/>
      <c r="H53" s="28">
        <f t="shared" si="3"/>
        <v>9</v>
      </c>
      <c r="I53" s="28"/>
      <c r="J53" s="28"/>
      <c r="K53" s="25">
        <f t="shared" si="4"/>
        <v>0</v>
      </c>
      <c r="L53" s="28"/>
    </row>
    <row r="54" spans="1:12" ht="71.25" x14ac:dyDescent="0.25">
      <c r="A54" s="8" t="str">
        <f t="shared" si="0"/>
        <v>информационная безопасность</v>
      </c>
      <c r="B54" s="8">
        <f t="shared" si="1"/>
        <v>1</v>
      </c>
      <c r="C54" s="31">
        <f t="shared" si="2"/>
        <v>40</v>
      </c>
      <c r="D54" s="28" t="s">
        <v>671</v>
      </c>
      <c r="E54" s="28"/>
      <c r="F54" s="28"/>
      <c r="G54" s="28"/>
      <c r="H54" s="28">
        <f t="shared" si="3"/>
        <v>9</v>
      </c>
      <c r="I54" s="28"/>
      <c r="J54" s="28"/>
      <c r="K54" s="25">
        <f t="shared" si="4"/>
        <v>0</v>
      </c>
      <c r="L54" s="28"/>
    </row>
    <row r="55" spans="1:12" ht="71.25" x14ac:dyDescent="0.25">
      <c r="A55" s="8" t="str">
        <f t="shared" si="0"/>
        <v>информационная безопасность</v>
      </c>
      <c r="B55" s="8">
        <f t="shared" si="1"/>
        <v>1</v>
      </c>
      <c r="C55" s="31">
        <f t="shared" si="2"/>
        <v>41</v>
      </c>
      <c r="D55" s="28" t="s">
        <v>672</v>
      </c>
      <c r="E55" s="28"/>
      <c r="F55" s="28"/>
      <c r="G55" s="28"/>
      <c r="H55" s="28">
        <f t="shared" si="3"/>
        <v>9</v>
      </c>
      <c r="I55" s="28"/>
      <c r="J55" s="28"/>
      <c r="K55" s="25">
        <f t="shared" si="4"/>
        <v>0</v>
      </c>
      <c r="L55" s="28"/>
    </row>
    <row r="56" spans="1:12" ht="71.25" x14ac:dyDescent="0.25">
      <c r="A56" s="8" t="str">
        <f t="shared" si="0"/>
        <v>информационная безопасность</v>
      </c>
      <c r="B56" s="8">
        <f t="shared" si="1"/>
        <v>1</v>
      </c>
      <c r="C56" s="31">
        <f t="shared" si="2"/>
        <v>42</v>
      </c>
      <c r="D56" s="28" t="s">
        <v>673</v>
      </c>
      <c r="E56" s="28"/>
      <c r="F56" s="28"/>
      <c r="G56" s="28"/>
      <c r="H56" s="28">
        <f t="shared" si="3"/>
        <v>9</v>
      </c>
      <c r="I56" s="28"/>
      <c r="J56" s="28"/>
      <c r="K56" s="25">
        <f t="shared" si="4"/>
        <v>0</v>
      </c>
      <c r="L56" s="28"/>
    </row>
    <row r="57" spans="1:12" ht="71.25" x14ac:dyDescent="0.25">
      <c r="A57" s="8" t="str">
        <f t="shared" si="0"/>
        <v>информационная безопасность</v>
      </c>
      <c r="B57" s="8">
        <f t="shared" si="1"/>
        <v>1</v>
      </c>
      <c r="C57" s="31">
        <f t="shared" si="2"/>
        <v>43</v>
      </c>
      <c r="D57" s="28" t="s">
        <v>674</v>
      </c>
      <c r="E57" s="28"/>
      <c r="F57" s="28"/>
      <c r="G57" s="28"/>
      <c r="H57" s="28">
        <f t="shared" si="3"/>
        <v>9</v>
      </c>
      <c r="I57" s="28"/>
      <c r="J57" s="28"/>
      <c r="K57" s="25">
        <f t="shared" si="4"/>
        <v>0</v>
      </c>
      <c r="L57" s="28"/>
    </row>
    <row r="58" spans="1:12" ht="71.25" x14ac:dyDescent="0.25">
      <c r="A58" s="8" t="str">
        <f t="shared" si="0"/>
        <v>информационная безопасность</v>
      </c>
      <c r="B58" s="8">
        <f t="shared" si="1"/>
        <v>1</v>
      </c>
      <c r="C58" s="31">
        <f t="shared" si="2"/>
        <v>44</v>
      </c>
      <c r="D58" s="28" t="s">
        <v>675</v>
      </c>
      <c r="E58" s="28"/>
      <c r="F58" s="28"/>
      <c r="G58" s="28"/>
      <c r="H58" s="28">
        <f t="shared" si="3"/>
        <v>9</v>
      </c>
      <c r="I58" s="28"/>
      <c r="J58" s="28"/>
      <c r="K58" s="25">
        <f t="shared" si="4"/>
        <v>0</v>
      </c>
      <c r="L58" s="28"/>
    </row>
    <row r="59" spans="1:12" ht="71.25" x14ac:dyDescent="0.25">
      <c r="A59" s="8" t="str">
        <f t="shared" si="0"/>
        <v>информационная безопасность</v>
      </c>
      <c r="B59" s="8">
        <f t="shared" si="1"/>
        <v>1</v>
      </c>
      <c r="C59" s="31">
        <f t="shared" si="2"/>
        <v>45</v>
      </c>
      <c r="D59" s="28" t="s">
        <v>676</v>
      </c>
      <c r="E59" s="28"/>
      <c r="F59" s="28"/>
      <c r="G59" s="28"/>
      <c r="H59" s="28">
        <f t="shared" si="3"/>
        <v>9</v>
      </c>
      <c r="I59" s="28"/>
      <c r="J59" s="28"/>
      <c r="K59" s="25">
        <f t="shared" si="4"/>
        <v>0</v>
      </c>
      <c r="L59" s="28"/>
    </row>
    <row r="60" spans="1:12" ht="71.25" x14ac:dyDescent="0.25">
      <c r="A60" s="8" t="str">
        <f t="shared" si="0"/>
        <v>информационная безопасность</v>
      </c>
      <c r="B60" s="8">
        <f t="shared" si="1"/>
        <v>1</v>
      </c>
      <c r="C60" s="31">
        <f t="shared" si="2"/>
        <v>46</v>
      </c>
      <c r="D60" s="28" t="s">
        <v>677</v>
      </c>
      <c r="E60" s="28"/>
      <c r="F60" s="28"/>
      <c r="G60" s="28"/>
      <c r="H60" s="28">
        <f t="shared" si="3"/>
        <v>9</v>
      </c>
      <c r="I60" s="28"/>
      <c r="J60" s="28"/>
      <c r="K60" s="25">
        <f t="shared" si="4"/>
        <v>0</v>
      </c>
      <c r="L60" s="28"/>
    </row>
    <row r="61" spans="1:12" ht="71.25" x14ac:dyDescent="0.25">
      <c r="A61" s="8" t="str">
        <f t="shared" si="0"/>
        <v>информационная безопасность</v>
      </c>
      <c r="B61" s="8">
        <f t="shared" si="1"/>
        <v>1</v>
      </c>
      <c r="C61" s="31">
        <f t="shared" si="2"/>
        <v>47</v>
      </c>
      <c r="D61" s="28" t="s">
        <v>678</v>
      </c>
      <c r="E61" s="28"/>
      <c r="F61" s="28"/>
      <c r="G61" s="28"/>
      <c r="H61" s="28">
        <f t="shared" si="3"/>
        <v>9</v>
      </c>
      <c r="I61" s="28"/>
      <c r="J61" s="28"/>
      <c r="K61" s="25">
        <f t="shared" si="4"/>
        <v>0</v>
      </c>
      <c r="L61" s="28"/>
    </row>
    <row r="62" spans="1:12" ht="71.25" x14ac:dyDescent="0.25">
      <c r="A62" s="8" t="str">
        <f t="shared" si="0"/>
        <v>информационная безопасность</v>
      </c>
      <c r="B62" s="8">
        <f t="shared" si="1"/>
        <v>1</v>
      </c>
      <c r="C62" s="31">
        <f t="shared" si="2"/>
        <v>48</v>
      </c>
      <c r="D62" s="28" t="s">
        <v>679</v>
      </c>
      <c r="E62" s="28"/>
      <c r="F62" s="28"/>
      <c r="G62" s="28"/>
      <c r="H62" s="28">
        <f t="shared" si="3"/>
        <v>9</v>
      </c>
      <c r="I62" s="28"/>
      <c r="J62" s="28"/>
      <c r="K62" s="25">
        <f t="shared" si="4"/>
        <v>0</v>
      </c>
      <c r="L62" s="28"/>
    </row>
    <row r="63" spans="1:12" ht="71.25" x14ac:dyDescent="0.25">
      <c r="A63" s="8" t="str">
        <f t="shared" si="0"/>
        <v>информационная безопасность</v>
      </c>
      <c r="B63" s="8">
        <f t="shared" si="1"/>
        <v>1</v>
      </c>
      <c r="C63" s="31">
        <f t="shared" si="2"/>
        <v>49</v>
      </c>
      <c r="D63" s="28" t="s">
        <v>680</v>
      </c>
      <c r="E63" s="28"/>
      <c r="F63" s="28"/>
      <c r="G63" s="28"/>
      <c r="H63" s="28">
        <f t="shared" si="3"/>
        <v>9</v>
      </c>
      <c r="I63" s="28"/>
      <c r="J63" s="28"/>
      <c r="K63" s="25">
        <f t="shared" si="4"/>
        <v>0</v>
      </c>
      <c r="L63" s="28"/>
    </row>
    <row r="64" spans="1:12" ht="71.25" x14ac:dyDescent="0.25">
      <c r="A64" s="8" t="str">
        <f t="shared" si="0"/>
        <v>информационная безопасность</v>
      </c>
      <c r="B64" s="8">
        <f t="shared" si="1"/>
        <v>1</v>
      </c>
      <c r="C64" s="31">
        <f t="shared" si="2"/>
        <v>50</v>
      </c>
      <c r="D64" s="28" t="s">
        <v>681</v>
      </c>
      <c r="E64" s="28"/>
      <c r="F64" s="28"/>
      <c r="G64" s="28"/>
      <c r="H64" s="28">
        <f t="shared" si="3"/>
        <v>9</v>
      </c>
      <c r="I64" s="28"/>
      <c r="J64" s="28"/>
      <c r="K64" s="25">
        <f t="shared" si="4"/>
        <v>0</v>
      </c>
      <c r="L64" s="28"/>
    </row>
    <row r="65" spans="1:12" ht="71.25" x14ac:dyDescent="0.25">
      <c r="A65" s="8" t="str">
        <f t="shared" si="0"/>
        <v>информационная безопасность</v>
      </c>
      <c r="B65" s="8">
        <f t="shared" si="1"/>
        <v>1</v>
      </c>
      <c r="C65" s="31">
        <f t="shared" si="2"/>
        <v>51</v>
      </c>
      <c r="D65" s="28" t="s">
        <v>682</v>
      </c>
      <c r="E65" s="28"/>
      <c r="F65" s="28"/>
      <c r="G65" s="28"/>
      <c r="H65" s="28">
        <f t="shared" si="3"/>
        <v>9</v>
      </c>
      <c r="I65" s="28"/>
      <c r="J65" s="28"/>
      <c r="K65" s="25">
        <f t="shared" si="4"/>
        <v>0</v>
      </c>
      <c r="L65" s="28"/>
    </row>
    <row r="66" spans="1:12" ht="71.25" x14ac:dyDescent="0.25">
      <c r="A66" s="8" t="str">
        <f t="shared" si="0"/>
        <v>информационная безопасность</v>
      </c>
      <c r="B66" s="8">
        <f t="shared" si="1"/>
        <v>1</v>
      </c>
      <c r="C66" s="31">
        <f t="shared" si="2"/>
        <v>52</v>
      </c>
      <c r="D66" s="28" t="s">
        <v>683</v>
      </c>
      <c r="E66" s="28"/>
      <c r="F66" s="28"/>
      <c r="G66" s="28"/>
      <c r="H66" s="28">
        <f t="shared" si="3"/>
        <v>9</v>
      </c>
      <c r="I66" s="28"/>
      <c r="J66" s="28"/>
      <c r="K66" s="25">
        <f t="shared" si="4"/>
        <v>0</v>
      </c>
      <c r="L66" s="28"/>
    </row>
    <row r="67" spans="1:12" ht="71.25" x14ac:dyDescent="0.25">
      <c r="A67" s="8" t="str">
        <f t="shared" si="0"/>
        <v>информационная безопасность</v>
      </c>
      <c r="B67" s="8">
        <f t="shared" si="1"/>
        <v>1</v>
      </c>
      <c r="C67" s="31">
        <f t="shared" si="2"/>
        <v>53</v>
      </c>
      <c r="D67" s="28" t="s">
        <v>684</v>
      </c>
      <c r="E67" s="28"/>
      <c r="F67" s="28"/>
      <c r="G67" s="28"/>
      <c r="H67" s="28">
        <f t="shared" si="3"/>
        <v>9</v>
      </c>
      <c r="I67" s="28"/>
      <c r="J67" s="28"/>
      <c r="K67" s="25">
        <f t="shared" si="4"/>
        <v>0</v>
      </c>
      <c r="L67" s="28"/>
    </row>
    <row r="68" spans="1:12" ht="71.25" x14ac:dyDescent="0.25">
      <c r="A68" s="8" t="str">
        <f t="shared" si="0"/>
        <v>информационная безопасность</v>
      </c>
      <c r="B68" s="8">
        <f t="shared" si="1"/>
        <v>1</v>
      </c>
      <c r="C68" s="31">
        <f t="shared" si="2"/>
        <v>54</v>
      </c>
      <c r="D68" s="28" t="s">
        <v>685</v>
      </c>
      <c r="E68" s="28"/>
      <c r="F68" s="28"/>
      <c r="G68" s="28"/>
      <c r="H68" s="28">
        <f t="shared" si="3"/>
        <v>9</v>
      </c>
      <c r="I68" s="28"/>
      <c r="J68" s="28"/>
      <c r="K68" s="25">
        <f t="shared" si="4"/>
        <v>0</v>
      </c>
      <c r="L68" s="28"/>
    </row>
    <row r="69" spans="1:12" ht="71.25" x14ac:dyDescent="0.25">
      <c r="A69" s="8" t="str">
        <f t="shared" si="0"/>
        <v>информационная безопасность</v>
      </c>
      <c r="B69" s="8">
        <f t="shared" si="1"/>
        <v>1</v>
      </c>
      <c r="C69" s="31">
        <f t="shared" si="2"/>
        <v>55</v>
      </c>
      <c r="D69" s="28" t="s">
        <v>686</v>
      </c>
      <c r="E69" s="28"/>
      <c r="F69" s="28"/>
      <c r="G69" s="28"/>
      <c r="H69" s="28">
        <f t="shared" si="3"/>
        <v>9</v>
      </c>
      <c r="I69" s="28"/>
      <c r="J69" s="28"/>
      <c r="K69" s="25">
        <f t="shared" si="4"/>
        <v>0</v>
      </c>
      <c r="L69" s="28"/>
    </row>
    <row r="70" spans="1:12" ht="71.25" x14ac:dyDescent="0.25">
      <c r="A70" s="8" t="str">
        <f t="shared" si="0"/>
        <v>информационная безопасность</v>
      </c>
      <c r="B70" s="8">
        <f t="shared" si="1"/>
        <v>1</v>
      </c>
      <c r="C70" s="31">
        <f t="shared" si="2"/>
        <v>56</v>
      </c>
      <c r="D70" s="28" t="s">
        <v>687</v>
      </c>
      <c r="E70" s="28"/>
      <c r="F70" s="28"/>
      <c r="G70" s="28"/>
      <c r="H70" s="28">
        <f t="shared" si="3"/>
        <v>9</v>
      </c>
      <c r="I70" s="28"/>
      <c r="J70" s="28"/>
      <c r="K70" s="25">
        <f t="shared" si="4"/>
        <v>0</v>
      </c>
      <c r="L70" s="28"/>
    </row>
    <row r="71" spans="1:12" ht="71.25" x14ac:dyDescent="0.25">
      <c r="A71" s="8" t="str">
        <f t="shared" si="0"/>
        <v>информационная безопасность</v>
      </c>
      <c r="B71" s="8">
        <f t="shared" si="1"/>
        <v>1</v>
      </c>
      <c r="C71" s="31">
        <f t="shared" si="2"/>
        <v>57</v>
      </c>
      <c r="D71" s="28" t="s">
        <v>688</v>
      </c>
      <c r="E71" s="28"/>
      <c r="F71" s="28"/>
      <c r="G71" s="28"/>
      <c r="H71" s="28">
        <f t="shared" si="3"/>
        <v>9</v>
      </c>
      <c r="I71" s="28"/>
      <c r="J71" s="28"/>
      <c r="K71" s="25">
        <f t="shared" si="4"/>
        <v>0</v>
      </c>
      <c r="L71" s="28"/>
    </row>
    <row r="72" spans="1:12" ht="71.25" x14ac:dyDescent="0.25">
      <c r="A72" s="8" t="str">
        <f t="shared" si="0"/>
        <v>информационная безопасность</v>
      </c>
      <c r="B72" s="8">
        <f t="shared" si="1"/>
        <v>1</v>
      </c>
      <c r="C72" s="31">
        <f t="shared" si="2"/>
        <v>58</v>
      </c>
      <c r="D72" s="28" t="s">
        <v>689</v>
      </c>
      <c r="E72" s="28"/>
      <c r="F72" s="28"/>
      <c r="G72" s="28"/>
      <c r="H72" s="28">
        <f t="shared" si="3"/>
        <v>9</v>
      </c>
      <c r="I72" s="28"/>
      <c r="J72" s="28"/>
      <c r="K72" s="25">
        <f t="shared" si="4"/>
        <v>0</v>
      </c>
      <c r="L72" s="28"/>
    </row>
    <row r="73" spans="1:12" ht="71.25" x14ac:dyDescent="0.25">
      <c r="A73" s="8" t="str">
        <f t="shared" si="0"/>
        <v>информационная безопасность</v>
      </c>
      <c r="B73" s="8">
        <f t="shared" si="1"/>
        <v>1</v>
      </c>
      <c r="C73" s="31">
        <f t="shared" si="2"/>
        <v>59</v>
      </c>
      <c r="D73" s="28" t="s">
        <v>690</v>
      </c>
      <c r="E73" s="28"/>
      <c r="F73" s="28"/>
      <c r="G73" s="28"/>
      <c r="H73" s="28">
        <f t="shared" si="3"/>
        <v>9</v>
      </c>
      <c r="I73" s="28"/>
      <c r="J73" s="28"/>
      <c r="K73" s="25">
        <f t="shared" si="4"/>
        <v>0</v>
      </c>
      <c r="L73" s="28"/>
    </row>
    <row r="74" spans="1:12" ht="71.25" x14ac:dyDescent="0.25">
      <c r="A74" s="8" t="str">
        <f t="shared" si="0"/>
        <v>информационная безопасность</v>
      </c>
      <c r="B74" s="8">
        <f t="shared" si="1"/>
        <v>1</v>
      </c>
      <c r="C74" s="31">
        <f t="shared" si="2"/>
        <v>60</v>
      </c>
      <c r="D74" s="28" t="s">
        <v>691</v>
      </c>
      <c r="E74" s="28"/>
      <c r="F74" s="28"/>
      <c r="G74" s="28"/>
      <c r="H74" s="28">
        <f t="shared" si="3"/>
        <v>9</v>
      </c>
      <c r="I74" s="28"/>
      <c r="J74" s="28"/>
      <c r="K74" s="25">
        <f t="shared" si="4"/>
        <v>0</v>
      </c>
      <c r="L74" s="28"/>
    </row>
    <row r="75" spans="1:12" ht="71.25" x14ac:dyDescent="0.25">
      <c r="A75" s="8" t="str">
        <f t="shared" si="0"/>
        <v>информационная безопасность</v>
      </c>
      <c r="B75" s="8">
        <f t="shared" si="1"/>
        <v>1</v>
      </c>
      <c r="C75" s="31">
        <f t="shared" si="2"/>
        <v>61</v>
      </c>
      <c r="D75" s="28" t="s">
        <v>692</v>
      </c>
      <c r="E75" s="28"/>
      <c r="F75" s="28"/>
      <c r="G75" s="28"/>
      <c r="H75" s="28">
        <f t="shared" si="3"/>
        <v>9</v>
      </c>
      <c r="I75" s="28"/>
      <c r="J75" s="28"/>
      <c r="K75" s="25">
        <f t="shared" si="4"/>
        <v>0</v>
      </c>
      <c r="L75" s="28"/>
    </row>
    <row r="76" spans="1:12" ht="71.25" x14ac:dyDescent="0.25">
      <c r="A76" s="8" t="str">
        <f t="shared" si="0"/>
        <v>информационная безопасность</v>
      </c>
      <c r="B76" s="8">
        <f t="shared" si="1"/>
        <v>1</v>
      </c>
      <c r="C76" s="31">
        <f t="shared" si="2"/>
        <v>62</v>
      </c>
      <c r="D76" s="28" t="s">
        <v>693</v>
      </c>
      <c r="E76" s="28"/>
      <c r="F76" s="28"/>
      <c r="G76" s="28"/>
      <c r="H76" s="28">
        <f t="shared" si="3"/>
        <v>9</v>
      </c>
      <c r="I76" s="28"/>
      <c r="J76" s="28"/>
      <c r="K76" s="25">
        <f t="shared" si="4"/>
        <v>0</v>
      </c>
      <c r="L76" s="28"/>
    </row>
    <row r="77" spans="1:12" ht="71.25" x14ac:dyDescent="0.25">
      <c r="A77" s="8" t="str">
        <f t="shared" si="0"/>
        <v>информационная безопасность</v>
      </c>
      <c r="B77" s="8">
        <f t="shared" si="1"/>
        <v>1</v>
      </c>
      <c r="C77" s="31">
        <f t="shared" si="2"/>
        <v>63</v>
      </c>
      <c r="D77" s="28" t="s">
        <v>694</v>
      </c>
      <c r="E77" s="28"/>
      <c r="F77" s="28"/>
      <c r="G77" s="28"/>
      <c r="H77" s="28">
        <f t="shared" si="3"/>
        <v>9</v>
      </c>
      <c r="I77" s="28"/>
      <c r="J77" s="28"/>
      <c r="K77" s="25">
        <f t="shared" si="4"/>
        <v>0</v>
      </c>
      <c r="L77" s="28"/>
    </row>
    <row r="78" spans="1:12" ht="71.25" x14ac:dyDescent="0.25">
      <c r="A78" s="8" t="str">
        <f t="shared" si="0"/>
        <v>информационная безопасность</v>
      </c>
      <c r="B78" s="8">
        <f t="shared" si="1"/>
        <v>1</v>
      </c>
      <c r="C78" s="31">
        <f t="shared" si="2"/>
        <v>64</v>
      </c>
      <c r="D78" s="28" t="s">
        <v>695</v>
      </c>
      <c r="E78" s="28"/>
      <c r="F78" s="28"/>
      <c r="G78" s="28"/>
      <c r="H78" s="28">
        <f t="shared" si="3"/>
        <v>9</v>
      </c>
      <c r="I78" s="28"/>
      <c r="J78" s="28"/>
      <c r="K78" s="25">
        <f t="shared" si="4"/>
        <v>0</v>
      </c>
      <c r="L78" s="28"/>
    </row>
    <row r="79" spans="1:12" ht="71.25" x14ac:dyDescent="0.25">
      <c r="A79" s="8" t="str">
        <f t="shared" ref="A79:A142" si="5">$I$5</f>
        <v>информационная безопасность</v>
      </c>
      <c r="B79" s="8">
        <f t="shared" ref="B79:B142" si="6">$A$3</f>
        <v>1</v>
      </c>
      <c r="C79" s="31">
        <f t="shared" ref="C79:C142" si="7">ROW(B79)-14</f>
        <v>65</v>
      </c>
      <c r="D79" s="28" t="s">
        <v>696</v>
      </c>
      <c r="E79" s="28"/>
      <c r="F79" s="28"/>
      <c r="G79" s="28"/>
      <c r="H79" s="28">
        <f t="shared" ref="H79:H142" si="8">$I$7</f>
        <v>9</v>
      </c>
      <c r="I79" s="28"/>
      <c r="J79" s="28"/>
      <c r="K79" s="25">
        <f t="shared" ref="K79:K142" si="9">J79/$F$12</f>
        <v>0</v>
      </c>
      <c r="L79" s="28"/>
    </row>
    <row r="80" spans="1:12" ht="71.25" x14ac:dyDescent="0.25">
      <c r="A80" s="8" t="str">
        <f t="shared" si="5"/>
        <v>информационная безопасность</v>
      </c>
      <c r="B80" s="8">
        <f t="shared" si="6"/>
        <v>1</v>
      </c>
      <c r="C80" s="31">
        <f t="shared" si="7"/>
        <v>66</v>
      </c>
      <c r="D80" s="28" t="s">
        <v>697</v>
      </c>
      <c r="E80" s="28"/>
      <c r="F80" s="28"/>
      <c r="G80" s="28"/>
      <c r="H80" s="28">
        <f t="shared" si="8"/>
        <v>9</v>
      </c>
      <c r="I80" s="28"/>
      <c r="J80" s="28"/>
      <c r="K80" s="25">
        <f t="shared" si="9"/>
        <v>0</v>
      </c>
      <c r="L80" s="28"/>
    </row>
    <row r="81" spans="1:12" ht="71.25" x14ac:dyDescent="0.25">
      <c r="A81" s="8" t="str">
        <f t="shared" si="5"/>
        <v>информационная безопасность</v>
      </c>
      <c r="B81" s="8">
        <f t="shared" si="6"/>
        <v>1</v>
      </c>
      <c r="C81" s="31">
        <f t="shared" si="7"/>
        <v>67</v>
      </c>
      <c r="D81" s="28" t="s">
        <v>698</v>
      </c>
      <c r="E81" s="28"/>
      <c r="F81" s="28"/>
      <c r="G81" s="28"/>
      <c r="H81" s="28">
        <f t="shared" si="8"/>
        <v>9</v>
      </c>
      <c r="I81" s="28"/>
      <c r="J81" s="28"/>
      <c r="K81" s="25">
        <f t="shared" si="9"/>
        <v>0</v>
      </c>
      <c r="L81" s="28"/>
    </row>
    <row r="82" spans="1:12" ht="71.25" x14ac:dyDescent="0.25">
      <c r="A82" s="8" t="str">
        <f t="shared" si="5"/>
        <v>информационная безопасность</v>
      </c>
      <c r="B82" s="8">
        <f t="shared" si="6"/>
        <v>1</v>
      </c>
      <c r="C82" s="31">
        <f t="shared" si="7"/>
        <v>68</v>
      </c>
      <c r="D82" s="28" t="s">
        <v>699</v>
      </c>
      <c r="E82" s="28"/>
      <c r="F82" s="28"/>
      <c r="G82" s="28"/>
      <c r="H82" s="28">
        <f t="shared" si="8"/>
        <v>9</v>
      </c>
      <c r="I82" s="28"/>
      <c r="J82" s="28"/>
      <c r="K82" s="25">
        <f t="shared" si="9"/>
        <v>0</v>
      </c>
      <c r="L82" s="28"/>
    </row>
    <row r="83" spans="1:12" ht="71.25" x14ac:dyDescent="0.25">
      <c r="A83" s="8" t="str">
        <f t="shared" si="5"/>
        <v>информационная безопасность</v>
      </c>
      <c r="B83" s="8">
        <f t="shared" si="6"/>
        <v>1</v>
      </c>
      <c r="C83" s="31">
        <f t="shared" si="7"/>
        <v>69</v>
      </c>
      <c r="D83" s="28" t="s">
        <v>700</v>
      </c>
      <c r="E83" s="28"/>
      <c r="F83" s="28"/>
      <c r="G83" s="28"/>
      <c r="H83" s="28">
        <f t="shared" si="8"/>
        <v>9</v>
      </c>
      <c r="I83" s="28"/>
      <c r="J83" s="28"/>
      <c r="K83" s="25">
        <f t="shared" si="9"/>
        <v>0</v>
      </c>
      <c r="L83" s="28"/>
    </row>
    <row r="84" spans="1:12" ht="71.25" x14ac:dyDescent="0.25">
      <c r="A84" s="8" t="str">
        <f t="shared" si="5"/>
        <v>информационная безопасность</v>
      </c>
      <c r="B84" s="8">
        <f t="shared" si="6"/>
        <v>1</v>
      </c>
      <c r="C84" s="31">
        <f t="shared" si="7"/>
        <v>70</v>
      </c>
      <c r="D84" s="28" t="s">
        <v>701</v>
      </c>
      <c r="E84" s="28"/>
      <c r="F84" s="28"/>
      <c r="G84" s="28"/>
      <c r="H84" s="28">
        <f t="shared" si="8"/>
        <v>9</v>
      </c>
      <c r="I84" s="28"/>
      <c r="J84" s="28"/>
      <c r="K84" s="25">
        <f t="shared" si="9"/>
        <v>0</v>
      </c>
      <c r="L84" s="28"/>
    </row>
    <row r="85" spans="1:12" ht="71.25" x14ac:dyDescent="0.25">
      <c r="A85" s="8" t="str">
        <f t="shared" si="5"/>
        <v>информационная безопасность</v>
      </c>
      <c r="B85" s="8">
        <f t="shared" si="6"/>
        <v>1</v>
      </c>
      <c r="C85" s="31">
        <f t="shared" si="7"/>
        <v>71</v>
      </c>
      <c r="D85" s="28" t="s">
        <v>702</v>
      </c>
      <c r="E85" s="28"/>
      <c r="F85" s="28"/>
      <c r="G85" s="28"/>
      <c r="H85" s="28">
        <f t="shared" si="8"/>
        <v>9</v>
      </c>
      <c r="I85" s="28"/>
      <c r="J85" s="28"/>
      <c r="K85" s="25">
        <f t="shared" si="9"/>
        <v>0</v>
      </c>
      <c r="L85" s="28"/>
    </row>
    <row r="86" spans="1:12" ht="71.25" x14ac:dyDescent="0.25">
      <c r="A86" s="8" t="str">
        <f t="shared" si="5"/>
        <v>информационная безопасность</v>
      </c>
      <c r="B86" s="8">
        <f t="shared" si="6"/>
        <v>1</v>
      </c>
      <c r="C86" s="31">
        <f t="shared" si="7"/>
        <v>72</v>
      </c>
      <c r="D86" s="28" t="s">
        <v>703</v>
      </c>
      <c r="E86" s="28"/>
      <c r="F86" s="28"/>
      <c r="G86" s="28"/>
      <c r="H86" s="28">
        <f t="shared" si="8"/>
        <v>9</v>
      </c>
      <c r="I86" s="28"/>
      <c r="J86" s="28"/>
      <c r="K86" s="25">
        <f t="shared" si="9"/>
        <v>0</v>
      </c>
      <c r="L86" s="28"/>
    </row>
    <row r="87" spans="1:12" ht="71.25" x14ac:dyDescent="0.25">
      <c r="A87" s="8" t="str">
        <f t="shared" si="5"/>
        <v>информационная безопасность</v>
      </c>
      <c r="B87" s="8">
        <f t="shared" si="6"/>
        <v>1</v>
      </c>
      <c r="C87" s="31">
        <f t="shared" si="7"/>
        <v>73</v>
      </c>
      <c r="D87" s="28" t="s">
        <v>704</v>
      </c>
      <c r="E87" s="28"/>
      <c r="F87" s="28"/>
      <c r="G87" s="28"/>
      <c r="H87" s="28">
        <f t="shared" si="8"/>
        <v>9</v>
      </c>
      <c r="I87" s="28"/>
      <c r="J87" s="28"/>
      <c r="K87" s="25">
        <f t="shared" si="9"/>
        <v>0</v>
      </c>
      <c r="L87" s="28"/>
    </row>
    <row r="88" spans="1:12" ht="71.25" x14ac:dyDescent="0.25">
      <c r="A88" s="8" t="str">
        <f t="shared" si="5"/>
        <v>информационная безопасность</v>
      </c>
      <c r="B88" s="8">
        <f t="shared" si="6"/>
        <v>1</v>
      </c>
      <c r="C88" s="31">
        <f t="shared" si="7"/>
        <v>74</v>
      </c>
      <c r="D88" s="28" t="s">
        <v>705</v>
      </c>
      <c r="E88" s="28"/>
      <c r="F88" s="28"/>
      <c r="G88" s="28"/>
      <c r="H88" s="28">
        <f t="shared" si="8"/>
        <v>9</v>
      </c>
      <c r="I88" s="28"/>
      <c r="J88" s="28"/>
      <c r="K88" s="25">
        <f t="shared" si="9"/>
        <v>0</v>
      </c>
      <c r="L88" s="28"/>
    </row>
    <row r="89" spans="1:12" ht="71.25" x14ac:dyDescent="0.25">
      <c r="A89" s="8" t="str">
        <f t="shared" si="5"/>
        <v>информационная безопасность</v>
      </c>
      <c r="B89" s="8">
        <f t="shared" si="6"/>
        <v>1</v>
      </c>
      <c r="C89" s="31">
        <f t="shared" si="7"/>
        <v>75</v>
      </c>
      <c r="D89" s="28" t="s">
        <v>706</v>
      </c>
      <c r="E89" s="28"/>
      <c r="F89" s="28"/>
      <c r="G89" s="28"/>
      <c r="H89" s="28">
        <f t="shared" si="8"/>
        <v>9</v>
      </c>
      <c r="I89" s="28"/>
      <c r="J89" s="28"/>
      <c r="K89" s="25">
        <f t="shared" si="9"/>
        <v>0</v>
      </c>
      <c r="L89" s="28"/>
    </row>
    <row r="90" spans="1:12" ht="71.25" x14ac:dyDescent="0.25">
      <c r="A90" s="8" t="str">
        <f t="shared" si="5"/>
        <v>информационная безопасность</v>
      </c>
      <c r="B90" s="8">
        <f t="shared" si="6"/>
        <v>1</v>
      </c>
      <c r="C90" s="31">
        <f t="shared" si="7"/>
        <v>76</v>
      </c>
      <c r="D90" s="28" t="s">
        <v>707</v>
      </c>
      <c r="E90" s="28"/>
      <c r="F90" s="28"/>
      <c r="G90" s="28"/>
      <c r="H90" s="28">
        <f t="shared" si="8"/>
        <v>9</v>
      </c>
      <c r="I90" s="28"/>
      <c r="J90" s="28"/>
      <c r="K90" s="25">
        <f t="shared" si="9"/>
        <v>0</v>
      </c>
      <c r="L90" s="28"/>
    </row>
    <row r="91" spans="1:12" ht="71.25" x14ac:dyDescent="0.25">
      <c r="A91" s="8" t="str">
        <f t="shared" si="5"/>
        <v>информационная безопасность</v>
      </c>
      <c r="B91" s="8">
        <f t="shared" si="6"/>
        <v>1</v>
      </c>
      <c r="C91" s="31">
        <f t="shared" si="7"/>
        <v>77</v>
      </c>
      <c r="D91" s="28" t="s">
        <v>708</v>
      </c>
      <c r="E91" s="28"/>
      <c r="F91" s="28"/>
      <c r="G91" s="28"/>
      <c r="H91" s="28">
        <f t="shared" si="8"/>
        <v>9</v>
      </c>
      <c r="I91" s="28"/>
      <c r="J91" s="28"/>
      <c r="K91" s="25">
        <f t="shared" si="9"/>
        <v>0</v>
      </c>
      <c r="L91" s="28"/>
    </row>
    <row r="92" spans="1:12" ht="71.25" x14ac:dyDescent="0.25">
      <c r="A92" s="8" t="str">
        <f t="shared" si="5"/>
        <v>информационная безопасность</v>
      </c>
      <c r="B92" s="8">
        <f t="shared" si="6"/>
        <v>1</v>
      </c>
      <c r="C92" s="31">
        <f t="shared" si="7"/>
        <v>78</v>
      </c>
      <c r="D92" s="28" t="s">
        <v>709</v>
      </c>
      <c r="E92" s="28"/>
      <c r="F92" s="28"/>
      <c r="G92" s="28"/>
      <c r="H92" s="28">
        <f t="shared" si="8"/>
        <v>9</v>
      </c>
      <c r="I92" s="28"/>
      <c r="J92" s="28"/>
      <c r="K92" s="25">
        <f t="shared" si="9"/>
        <v>0</v>
      </c>
      <c r="L92" s="28"/>
    </row>
    <row r="93" spans="1:12" ht="71.25" x14ac:dyDescent="0.25">
      <c r="A93" s="8" t="str">
        <f t="shared" si="5"/>
        <v>информационная безопасность</v>
      </c>
      <c r="B93" s="8">
        <f t="shared" si="6"/>
        <v>1</v>
      </c>
      <c r="C93" s="31">
        <f t="shared" si="7"/>
        <v>79</v>
      </c>
      <c r="D93" s="28" t="s">
        <v>710</v>
      </c>
      <c r="E93" s="28"/>
      <c r="F93" s="28"/>
      <c r="G93" s="28"/>
      <c r="H93" s="28">
        <f t="shared" si="8"/>
        <v>9</v>
      </c>
      <c r="I93" s="28"/>
      <c r="J93" s="28"/>
      <c r="K93" s="25">
        <f t="shared" si="9"/>
        <v>0</v>
      </c>
      <c r="L93" s="28"/>
    </row>
    <row r="94" spans="1:12" ht="71.25" x14ac:dyDescent="0.25">
      <c r="A94" s="8" t="str">
        <f t="shared" si="5"/>
        <v>информационная безопасность</v>
      </c>
      <c r="B94" s="8">
        <f t="shared" si="6"/>
        <v>1</v>
      </c>
      <c r="C94" s="31">
        <f t="shared" si="7"/>
        <v>80</v>
      </c>
      <c r="D94" s="28" t="s">
        <v>711</v>
      </c>
      <c r="E94" s="28"/>
      <c r="F94" s="28"/>
      <c r="G94" s="28"/>
      <c r="H94" s="28">
        <f t="shared" si="8"/>
        <v>9</v>
      </c>
      <c r="I94" s="28"/>
      <c r="J94" s="28"/>
      <c r="K94" s="25">
        <f t="shared" si="9"/>
        <v>0</v>
      </c>
      <c r="L94" s="28"/>
    </row>
    <row r="95" spans="1:12" ht="71.25" x14ac:dyDescent="0.25">
      <c r="A95" s="8" t="str">
        <f t="shared" si="5"/>
        <v>информационная безопасность</v>
      </c>
      <c r="B95" s="8">
        <f t="shared" si="6"/>
        <v>1</v>
      </c>
      <c r="C95" s="31">
        <f t="shared" si="7"/>
        <v>81</v>
      </c>
      <c r="D95" s="28" t="s">
        <v>712</v>
      </c>
      <c r="E95" s="28"/>
      <c r="F95" s="28"/>
      <c r="G95" s="28"/>
      <c r="H95" s="28">
        <f t="shared" si="8"/>
        <v>9</v>
      </c>
      <c r="I95" s="28"/>
      <c r="J95" s="28"/>
      <c r="K95" s="25">
        <f t="shared" si="9"/>
        <v>0</v>
      </c>
      <c r="L95" s="28"/>
    </row>
    <row r="96" spans="1:12" ht="71.25" x14ac:dyDescent="0.25">
      <c r="A96" s="8" t="str">
        <f t="shared" si="5"/>
        <v>информационная безопасность</v>
      </c>
      <c r="B96" s="8">
        <f t="shared" si="6"/>
        <v>1</v>
      </c>
      <c r="C96" s="31">
        <f t="shared" si="7"/>
        <v>82</v>
      </c>
      <c r="D96" s="28" t="s">
        <v>713</v>
      </c>
      <c r="E96" s="28"/>
      <c r="F96" s="28"/>
      <c r="G96" s="28"/>
      <c r="H96" s="28">
        <f t="shared" si="8"/>
        <v>9</v>
      </c>
      <c r="I96" s="28"/>
      <c r="J96" s="28"/>
      <c r="K96" s="25">
        <f t="shared" si="9"/>
        <v>0</v>
      </c>
      <c r="L96" s="28"/>
    </row>
    <row r="97" spans="1:12" ht="71.25" x14ac:dyDescent="0.25">
      <c r="A97" s="8" t="str">
        <f t="shared" si="5"/>
        <v>информационная безопасность</v>
      </c>
      <c r="B97" s="8">
        <f t="shared" si="6"/>
        <v>1</v>
      </c>
      <c r="C97" s="31">
        <f t="shared" si="7"/>
        <v>83</v>
      </c>
      <c r="D97" s="28" t="s">
        <v>714</v>
      </c>
      <c r="E97" s="28"/>
      <c r="F97" s="28"/>
      <c r="G97" s="28"/>
      <c r="H97" s="28">
        <f t="shared" si="8"/>
        <v>9</v>
      </c>
      <c r="I97" s="28"/>
      <c r="J97" s="28"/>
      <c r="K97" s="25">
        <f t="shared" si="9"/>
        <v>0</v>
      </c>
      <c r="L97" s="28"/>
    </row>
    <row r="98" spans="1:12" ht="71.25" x14ac:dyDescent="0.25">
      <c r="A98" s="8" t="str">
        <f t="shared" si="5"/>
        <v>информационная безопасность</v>
      </c>
      <c r="B98" s="8">
        <f t="shared" si="6"/>
        <v>1</v>
      </c>
      <c r="C98" s="31">
        <f t="shared" si="7"/>
        <v>84</v>
      </c>
      <c r="D98" s="28" t="s">
        <v>715</v>
      </c>
      <c r="E98" s="28"/>
      <c r="F98" s="28"/>
      <c r="G98" s="28"/>
      <c r="H98" s="28">
        <f t="shared" si="8"/>
        <v>9</v>
      </c>
      <c r="I98" s="28"/>
      <c r="J98" s="28"/>
      <c r="K98" s="25">
        <f t="shared" si="9"/>
        <v>0</v>
      </c>
      <c r="L98" s="28"/>
    </row>
    <row r="99" spans="1:12" ht="71.25" x14ac:dyDescent="0.25">
      <c r="A99" s="8" t="str">
        <f t="shared" si="5"/>
        <v>информационная безопасность</v>
      </c>
      <c r="B99" s="8">
        <f t="shared" si="6"/>
        <v>1</v>
      </c>
      <c r="C99" s="31">
        <f t="shared" si="7"/>
        <v>85</v>
      </c>
      <c r="D99" s="28" t="s">
        <v>716</v>
      </c>
      <c r="E99" s="28"/>
      <c r="F99" s="28"/>
      <c r="G99" s="28"/>
      <c r="H99" s="28">
        <f t="shared" si="8"/>
        <v>9</v>
      </c>
      <c r="I99" s="28"/>
      <c r="J99" s="28"/>
      <c r="K99" s="25">
        <f t="shared" si="9"/>
        <v>0</v>
      </c>
      <c r="L99" s="28"/>
    </row>
    <row r="100" spans="1:12" ht="71.25" x14ac:dyDescent="0.25">
      <c r="A100" s="8" t="str">
        <f t="shared" si="5"/>
        <v>информационная безопасность</v>
      </c>
      <c r="B100" s="8">
        <f t="shared" si="6"/>
        <v>1</v>
      </c>
      <c r="C100" s="31">
        <f t="shared" si="7"/>
        <v>86</v>
      </c>
      <c r="D100" s="28" t="s">
        <v>717</v>
      </c>
      <c r="E100" s="28"/>
      <c r="F100" s="28"/>
      <c r="G100" s="28"/>
      <c r="H100" s="28">
        <f t="shared" si="8"/>
        <v>9</v>
      </c>
      <c r="I100" s="28"/>
      <c r="J100" s="28"/>
      <c r="K100" s="25">
        <f t="shared" si="9"/>
        <v>0</v>
      </c>
      <c r="L100" s="28"/>
    </row>
    <row r="101" spans="1:12" ht="71.25" x14ac:dyDescent="0.25">
      <c r="A101" s="8" t="str">
        <f t="shared" si="5"/>
        <v>информационная безопасность</v>
      </c>
      <c r="B101" s="8">
        <f t="shared" si="6"/>
        <v>1</v>
      </c>
      <c r="C101" s="31">
        <f t="shared" si="7"/>
        <v>87</v>
      </c>
      <c r="D101" s="28" t="s">
        <v>718</v>
      </c>
      <c r="E101" s="28"/>
      <c r="F101" s="28"/>
      <c r="G101" s="28"/>
      <c r="H101" s="28">
        <f t="shared" si="8"/>
        <v>9</v>
      </c>
      <c r="I101" s="28"/>
      <c r="J101" s="28"/>
      <c r="K101" s="25">
        <f t="shared" si="9"/>
        <v>0</v>
      </c>
      <c r="L101" s="28"/>
    </row>
    <row r="102" spans="1:12" ht="71.25" x14ac:dyDescent="0.25">
      <c r="A102" s="8" t="str">
        <f t="shared" si="5"/>
        <v>информационная безопасность</v>
      </c>
      <c r="B102" s="8">
        <f t="shared" si="6"/>
        <v>1</v>
      </c>
      <c r="C102" s="31">
        <f t="shared" si="7"/>
        <v>88</v>
      </c>
      <c r="D102" s="28" t="s">
        <v>719</v>
      </c>
      <c r="E102" s="28"/>
      <c r="F102" s="28"/>
      <c r="G102" s="28"/>
      <c r="H102" s="28">
        <f t="shared" si="8"/>
        <v>9</v>
      </c>
      <c r="I102" s="28"/>
      <c r="J102" s="28"/>
      <c r="K102" s="25">
        <f t="shared" si="9"/>
        <v>0</v>
      </c>
      <c r="L102" s="28"/>
    </row>
    <row r="103" spans="1:12" ht="71.25" x14ac:dyDescent="0.25">
      <c r="A103" s="8" t="str">
        <f t="shared" si="5"/>
        <v>информационная безопасность</v>
      </c>
      <c r="B103" s="8">
        <f t="shared" si="6"/>
        <v>1</v>
      </c>
      <c r="C103" s="31">
        <f t="shared" si="7"/>
        <v>89</v>
      </c>
      <c r="D103" s="28" t="s">
        <v>720</v>
      </c>
      <c r="E103" s="28"/>
      <c r="F103" s="28"/>
      <c r="G103" s="28"/>
      <c r="H103" s="28">
        <f t="shared" si="8"/>
        <v>9</v>
      </c>
      <c r="I103" s="28"/>
      <c r="J103" s="28"/>
      <c r="K103" s="25">
        <f t="shared" si="9"/>
        <v>0</v>
      </c>
      <c r="L103" s="28"/>
    </row>
    <row r="104" spans="1:12" ht="71.25" x14ac:dyDescent="0.25">
      <c r="A104" s="8" t="str">
        <f t="shared" si="5"/>
        <v>информационная безопасность</v>
      </c>
      <c r="B104" s="8">
        <f t="shared" si="6"/>
        <v>1</v>
      </c>
      <c r="C104" s="31">
        <f t="shared" si="7"/>
        <v>90</v>
      </c>
      <c r="D104" s="28" t="s">
        <v>721</v>
      </c>
      <c r="E104" s="28"/>
      <c r="F104" s="28"/>
      <c r="G104" s="28"/>
      <c r="H104" s="28">
        <f t="shared" si="8"/>
        <v>9</v>
      </c>
      <c r="I104" s="28"/>
      <c r="J104" s="28"/>
      <c r="K104" s="25">
        <f t="shared" si="9"/>
        <v>0</v>
      </c>
      <c r="L104" s="28"/>
    </row>
    <row r="105" spans="1:12" ht="71.25" x14ac:dyDescent="0.25">
      <c r="A105" s="8" t="str">
        <f t="shared" si="5"/>
        <v>информационная безопасность</v>
      </c>
      <c r="B105" s="8">
        <f t="shared" si="6"/>
        <v>1</v>
      </c>
      <c r="C105" s="31">
        <f t="shared" si="7"/>
        <v>91</v>
      </c>
      <c r="D105" s="28" t="s">
        <v>722</v>
      </c>
      <c r="E105" s="28"/>
      <c r="F105" s="28"/>
      <c r="G105" s="28"/>
      <c r="H105" s="28">
        <f t="shared" si="8"/>
        <v>9</v>
      </c>
      <c r="I105" s="28"/>
      <c r="J105" s="28"/>
      <c r="K105" s="25">
        <f t="shared" si="9"/>
        <v>0</v>
      </c>
      <c r="L105" s="28"/>
    </row>
    <row r="106" spans="1:12" ht="71.25" x14ac:dyDescent="0.25">
      <c r="A106" s="8" t="str">
        <f t="shared" si="5"/>
        <v>информационная безопасность</v>
      </c>
      <c r="B106" s="8">
        <f t="shared" si="6"/>
        <v>1</v>
      </c>
      <c r="C106" s="31">
        <f t="shared" si="7"/>
        <v>92</v>
      </c>
      <c r="D106" s="28" t="s">
        <v>723</v>
      </c>
      <c r="E106" s="28"/>
      <c r="F106" s="28"/>
      <c r="G106" s="28"/>
      <c r="H106" s="28">
        <f t="shared" si="8"/>
        <v>9</v>
      </c>
      <c r="I106" s="28"/>
      <c r="J106" s="28"/>
      <c r="K106" s="25">
        <f t="shared" si="9"/>
        <v>0</v>
      </c>
      <c r="L106" s="28"/>
    </row>
    <row r="107" spans="1:12" ht="71.25" x14ac:dyDescent="0.25">
      <c r="A107" s="8" t="str">
        <f t="shared" si="5"/>
        <v>информационная безопасность</v>
      </c>
      <c r="B107" s="8">
        <f t="shared" si="6"/>
        <v>1</v>
      </c>
      <c r="C107" s="31">
        <f t="shared" si="7"/>
        <v>93</v>
      </c>
      <c r="D107" s="28" t="s">
        <v>724</v>
      </c>
      <c r="E107" s="28"/>
      <c r="F107" s="28"/>
      <c r="G107" s="28"/>
      <c r="H107" s="28">
        <f t="shared" si="8"/>
        <v>9</v>
      </c>
      <c r="I107" s="28"/>
      <c r="J107" s="28"/>
      <c r="K107" s="25">
        <f t="shared" si="9"/>
        <v>0</v>
      </c>
      <c r="L107" s="28"/>
    </row>
    <row r="108" spans="1:12" ht="71.25" x14ac:dyDescent="0.25">
      <c r="A108" s="8" t="str">
        <f t="shared" si="5"/>
        <v>информационная безопасность</v>
      </c>
      <c r="B108" s="8">
        <f t="shared" si="6"/>
        <v>1</v>
      </c>
      <c r="C108" s="31">
        <f t="shared" si="7"/>
        <v>94</v>
      </c>
      <c r="D108" s="28" t="s">
        <v>725</v>
      </c>
      <c r="E108" s="28"/>
      <c r="F108" s="28"/>
      <c r="G108" s="28"/>
      <c r="H108" s="28">
        <f t="shared" si="8"/>
        <v>9</v>
      </c>
      <c r="I108" s="28"/>
      <c r="J108" s="28"/>
      <c r="K108" s="25">
        <f t="shared" si="9"/>
        <v>0</v>
      </c>
      <c r="L108" s="28"/>
    </row>
    <row r="109" spans="1:12" ht="71.25" x14ac:dyDescent="0.25">
      <c r="A109" s="8" t="str">
        <f t="shared" si="5"/>
        <v>информационная безопасность</v>
      </c>
      <c r="B109" s="8">
        <f t="shared" si="6"/>
        <v>1</v>
      </c>
      <c r="C109" s="31">
        <f t="shared" si="7"/>
        <v>95</v>
      </c>
      <c r="D109" s="28" t="s">
        <v>726</v>
      </c>
      <c r="E109" s="28"/>
      <c r="F109" s="28"/>
      <c r="G109" s="28"/>
      <c r="H109" s="28">
        <f t="shared" si="8"/>
        <v>9</v>
      </c>
      <c r="I109" s="28"/>
      <c r="J109" s="28"/>
      <c r="K109" s="25">
        <f t="shared" si="9"/>
        <v>0</v>
      </c>
      <c r="L109" s="28"/>
    </row>
    <row r="110" spans="1:12" ht="71.25" x14ac:dyDescent="0.25">
      <c r="A110" s="8" t="str">
        <f t="shared" si="5"/>
        <v>информационная безопасность</v>
      </c>
      <c r="B110" s="8">
        <f t="shared" si="6"/>
        <v>1</v>
      </c>
      <c r="C110" s="31">
        <f t="shared" si="7"/>
        <v>96</v>
      </c>
      <c r="D110" s="28" t="s">
        <v>727</v>
      </c>
      <c r="E110" s="28"/>
      <c r="F110" s="28"/>
      <c r="G110" s="28"/>
      <c r="H110" s="28">
        <f t="shared" si="8"/>
        <v>9</v>
      </c>
      <c r="I110" s="28"/>
      <c r="J110" s="28"/>
      <c r="K110" s="25">
        <f t="shared" si="9"/>
        <v>0</v>
      </c>
      <c r="L110" s="28"/>
    </row>
    <row r="111" spans="1:12" ht="71.25" x14ac:dyDescent="0.25">
      <c r="A111" s="8" t="str">
        <f t="shared" si="5"/>
        <v>информационная безопасность</v>
      </c>
      <c r="B111" s="8">
        <f t="shared" si="6"/>
        <v>1</v>
      </c>
      <c r="C111" s="31">
        <f t="shared" si="7"/>
        <v>97</v>
      </c>
      <c r="D111" s="28" t="s">
        <v>728</v>
      </c>
      <c r="E111" s="28"/>
      <c r="F111" s="28"/>
      <c r="G111" s="28"/>
      <c r="H111" s="28">
        <f t="shared" si="8"/>
        <v>9</v>
      </c>
      <c r="I111" s="28"/>
      <c r="J111" s="28"/>
      <c r="K111" s="25">
        <f t="shared" si="9"/>
        <v>0</v>
      </c>
      <c r="L111" s="28"/>
    </row>
    <row r="112" spans="1:12" ht="71.25" x14ac:dyDescent="0.25">
      <c r="A112" s="8" t="str">
        <f t="shared" si="5"/>
        <v>информационная безопасность</v>
      </c>
      <c r="B112" s="8">
        <f t="shared" si="6"/>
        <v>1</v>
      </c>
      <c r="C112" s="31">
        <f t="shared" si="7"/>
        <v>98</v>
      </c>
      <c r="D112" s="28" t="s">
        <v>729</v>
      </c>
      <c r="E112" s="28"/>
      <c r="F112" s="28"/>
      <c r="G112" s="28"/>
      <c r="H112" s="28">
        <f t="shared" si="8"/>
        <v>9</v>
      </c>
      <c r="I112" s="28"/>
      <c r="J112" s="28"/>
      <c r="K112" s="25">
        <f t="shared" si="9"/>
        <v>0</v>
      </c>
      <c r="L112" s="28"/>
    </row>
    <row r="113" spans="1:12" ht="71.25" x14ac:dyDescent="0.25">
      <c r="A113" s="8" t="str">
        <f t="shared" si="5"/>
        <v>информационная безопасность</v>
      </c>
      <c r="B113" s="8">
        <f t="shared" si="6"/>
        <v>1</v>
      </c>
      <c r="C113" s="31">
        <f t="shared" si="7"/>
        <v>99</v>
      </c>
      <c r="D113" s="28" t="s">
        <v>730</v>
      </c>
      <c r="E113" s="28"/>
      <c r="F113" s="28"/>
      <c r="G113" s="28"/>
      <c r="H113" s="28">
        <f t="shared" si="8"/>
        <v>9</v>
      </c>
      <c r="I113" s="28"/>
      <c r="J113" s="28"/>
      <c r="K113" s="25">
        <f t="shared" si="9"/>
        <v>0</v>
      </c>
      <c r="L113" s="28"/>
    </row>
    <row r="114" spans="1:12" ht="71.25" x14ac:dyDescent="0.25">
      <c r="A114" s="8" t="str">
        <f t="shared" si="5"/>
        <v>информационная безопасность</v>
      </c>
      <c r="B114" s="8">
        <f t="shared" si="6"/>
        <v>1</v>
      </c>
      <c r="C114" s="31">
        <f t="shared" si="7"/>
        <v>100</v>
      </c>
      <c r="D114" s="28" t="s">
        <v>731</v>
      </c>
      <c r="E114" s="28"/>
      <c r="F114" s="28"/>
      <c r="G114" s="28"/>
      <c r="H114" s="28">
        <f t="shared" si="8"/>
        <v>9</v>
      </c>
      <c r="I114" s="28"/>
      <c r="J114" s="28"/>
      <c r="K114" s="25">
        <f t="shared" si="9"/>
        <v>0</v>
      </c>
      <c r="L114" s="28"/>
    </row>
    <row r="115" spans="1:12" ht="71.25" x14ac:dyDescent="0.25">
      <c r="A115" s="8" t="str">
        <f t="shared" si="5"/>
        <v>информационная безопасность</v>
      </c>
      <c r="B115" s="8">
        <f t="shared" si="6"/>
        <v>1</v>
      </c>
      <c r="C115" s="31">
        <f t="shared" si="7"/>
        <v>101</v>
      </c>
      <c r="D115" s="28" t="s">
        <v>732</v>
      </c>
      <c r="E115" s="28"/>
      <c r="F115" s="28"/>
      <c r="G115" s="28"/>
      <c r="H115" s="28">
        <f t="shared" si="8"/>
        <v>9</v>
      </c>
      <c r="I115" s="28"/>
      <c r="J115" s="28"/>
      <c r="K115" s="25">
        <f t="shared" si="9"/>
        <v>0</v>
      </c>
      <c r="L115" s="28"/>
    </row>
    <row r="116" spans="1:12" ht="71.25" x14ac:dyDescent="0.25">
      <c r="A116" s="8" t="str">
        <f t="shared" si="5"/>
        <v>информационная безопасность</v>
      </c>
      <c r="B116" s="8">
        <f t="shared" si="6"/>
        <v>1</v>
      </c>
      <c r="C116" s="31">
        <f t="shared" si="7"/>
        <v>102</v>
      </c>
      <c r="D116" s="28" t="s">
        <v>733</v>
      </c>
      <c r="E116" s="28"/>
      <c r="F116" s="28"/>
      <c r="G116" s="28"/>
      <c r="H116" s="28">
        <f t="shared" si="8"/>
        <v>9</v>
      </c>
      <c r="I116" s="28"/>
      <c r="J116" s="28"/>
      <c r="K116" s="25">
        <f t="shared" si="9"/>
        <v>0</v>
      </c>
      <c r="L116" s="28"/>
    </row>
    <row r="117" spans="1:12" ht="71.25" x14ac:dyDescent="0.25">
      <c r="A117" s="8" t="str">
        <f t="shared" si="5"/>
        <v>информационная безопасность</v>
      </c>
      <c r="B117" s="8">
        <f t="shared" si="6"/>
        <v>1</v>
      </c>
      <c r="C117" s="31">
        <f t="shared" si="7"/>
        <v>103</v>
      </c>
      <c r="D117" s="28" t="s">
        <v>734</v>
      </c>
      <c r="E117" s="28"/>
      <c r="F117" s="28"/>
      <c r="G117" s="28"/>
      <c r="H117" s="28">
        <f t="shared" si="8"/>
        <v>9</v>
      </c>
      <c r="I117" s="28"/>
      <c r="J117" s="28"/>
      <c r="K117" s="25">
        <f t="shared" si="9"/>
        <v>0</v>
      </c>
      <c r="L117" s="28"/>
    </row>
    <row r="118" spans="1:12" ht="71.25" x14ac:dyDescent="0.25">
      <c r="A118" s="8" t="str">
        <f t="shared" si="5"/>
        <v>информационная безопасность</v>
      </c>
      <c r="B118" s="8">
        <f t="shared" si="6"/>
        <v>1</v>
      </c>
      <c r="C118" s="31">
        <f t="shared" si="7"/>
        <v>104</v>
      </c>
      <c r="D118" s="28" t="s">
        <v>735</v>
      </c>
      <c r="E118" s="28"/>
      <c r="F118" s="28"/>
      <c r="G118" s="28"/>
      <c r="H118" s="28">
        <f t="shared" si="8"/>
        <v>9</v>
      </c>
      <c r="I118" s="28"/>
      <c r="J118" s="28"/>
      <c r="K118" s="25">
        <f t="shared" si="9"/>
        <v>0</v>
      </c>
      <c r="L118" s="28"/>
    </row>
    <row r="119" spans="1:12" ht="71.25" x14ac:dyDescent="0.25">
      <c r="A119" s="8" t="str">
        <f t="shared" si="5"/>
        <v>информационная безопасность</v>
      </c>
      <c r="B119" s="8">
        <f t="shared" si="6"/>
        <v>1</v>
      </c>
      <c r="C119" s="31">
        <f t="shared" si="7"/>
        <v>105</v>
      </c>
      <c r="D119" s="28" t="s">
        <v>736</v>
      </c>
      <c r="E119" s="28"/>
      <c r="F119" s="28"/>
      <c r="G119" s="28"/>
      <c r="H119" s="28">
        <f t="shared" si="8"/>
        <v>9</v>
      </c>
      <c r="I119" s="28"/>
      <c r="J119" s="28"/>
      <c r="K119" s="25">
        <f t="shared" si="9"/>
        <v>0</v>
      </c>
      <c r="L119" s="28"/>
    </row>
    <row r="120" spans="1:12" ht="71.25" x14ac:dyDescent="0.25">
      <c r="A120" s="8" t="str">
        <f t="shared" si="5"/>
        <v>информационная безопасность</v>
      </c>
      <c r="B120" s="8">
        <f t="shared" si="6"/>
        <v>1</v>
      </c>
      <c r="C120" s="31">
        <f t="shared" si="7"/>
        <v>106</v>
      </c>
      <c r="D120" s="28" t="s">
        <v>737</v>
      </c>
      <c r="E120" s="28"/>
      <c r="F120" s="28"/>
      <c r="G120" s="28"/>
      <c r="H120" s="28">
        <f t="shared" si="8"/>
        <v>9</v>
      </c>
      <c r="I120" s="28"/>
      <c r="J120" s="28"/>
      <c r="K120" s="25">
        <f t="shared" si="9"/>
        <v>0</v>
      </c>
      <c r="L120" s="28"/>
    </row>
    <row r="121" spans="1:12" ht="71.25" x14ac:dyDescent="0.25">
      <c r="A121" s="8" t="str">
        <f t="shared" si="5"/>
        <v>информационная безопасность</v>
      </c>
      <c r="B121" s="8">
        <f t="shared" si="6"/>
        <v>1</v>
      </c>
      <c r="C121" s="31">
        <f t="shared" si="7"/>
        <v>107</v>
      </c>
      <c r="D121" s="28" t="s">
        <v>738</v>
      </c>
      <c r="E121" s="28"/>
      <c r="F121" s="28"/>
      <c r="G121" s="28"/>
      <c r="H121" s="28">
        <f t="shared" si="8"/>
        <v>9</v>
      </c>
      <c r="I121" s="28"/>
      <c r="J121" s="28"/>
      <c r="K121" s="25">
        <f t="shared" si="9"/>
        <v>0</v>
      </c>
      <c r="L121" s="28"/>
    </row>
    <row r="122" spans="1:12" ht="71.25" x14ac:dyDescent="0.25">
      <c r="A122" s="8" t="str">
        <f t="shared" si="5"/>
        <v>информационная безопасность</v>
      </c>
      <c r="B122" s="8">
        <f t="shared" si="6"/>
        <v>1</v>
      </c>
      <c r="C122" s="31">
        <f t="shared" si="7"/>
        <v>108</v>
      </c>
      <c r="D122" s="28" t="s">
        <v>739</v>
      </c>
      <c r="E122" s="28"/>
      <c r="F122" s="28"/>
      <c r="G122" s="28"/>
      <c r="H122" s="28">
        <f t="shared" si="8"/>
        <v>9</v>
      </c>
      <c r="I122" s="28"/>
      <c r="J122" s="28"/>
      <c r="K122" s="25">
        <f t="shared" si="9"/>
        <v>0</v>
      </c>
      <c r="L122" s="28"/>
    </row>
    <row r="123" spans="1:12" ht="71.25" x14ac:dyDescent="0.25">
      <c r="A123" s="8" t="str">
        <f t="shared" si="5"/>
        <v>информационная безопасность</v>
      </c>
      <c r="B123" s="8">
        <f t="shared" si="6"/>
        <v>1</v>
      </c>
      <c r="C123" s="31">
        <f t="shared" si="7"/>
        <v>109</v>
      </c>
      <c r="D123" s="28" t="s">
        <v>740</v>
      </c>
      <c r="E123" s="28"/>
      <c r="F123" s="28"/>
      <c r="G123" s="28"/>
      <c r="H123" s="28">
        <f t="shared" si="8"/>
        <v>9</v>
      </c>
      <c r="I123" s="28"/>
      <c r="J123" s="28"/>
      <c r="K123" s="25">
        <f t="shared" si="9"/>
        <v>0</v>
      </c>
      <c r="L123" s="28"/>
    </row>
    <row r="124" spans="1:12" ht="71.25" x14ac:dyDescent="0.25">
      <c r="A124" s="8" t="str">
        <f t="shared" si="5"/>
        <v>информационная безопасность</v>
      </c>
      <c r="B124" s="8">
        <f t="shared" si="6"/>
        <v>1</v>
      </c>
      <c r="C124" s="31">
        <f t="shared" si="7"/>
        <v>110</v>
      </c>
      <c r="D124" s="28" t="s">
        <v>741</v>
      </c>
      <c r="E124" s="28"/>
      <c r="F124" s="28"/>
      <c r="G124" s="28"/>
      <c r="H124" s="28">
        <f t="shared" si="8"/>
        <v>9</v>
      </c>
      <c r="I124" s="28"/>
      <c r="J124" s="28"/>
      <c r="K124" s="25">
        <f t="shared" si="9"/>
        <v>0</v>
      </c>
      <c r="L124" s="28"/>
    </row>
    <row r="125" spans="1:12" ht="71.25" x14ac:dyDescent="0.25">
      <c r="A125" s="8" t="str">
        <f t="shared" si="5"/>
        <v>информационная безопасность</v>
      </c>
      <c r="B125" s="8">
        <f t="shared" si="6"/>
        <v>1</v>
      </c>
      <c r="C125" s="31">
        <f t="shared" si="7"/>
        <v>111</v>
      </c>
      <c r="D125" s="28" t="s">
        <v>742</v>
      </c>
      <c r="E125" s="28"/>
      <c r="F125" s="28"/>
      <c r="G125" s="28"/>
      <c r="H125" s="28">
        <f t="shared" si="8"/>
        <v>9</v>
      </c>
      <c r="I125" s="28"/>
      <c r="J125" s="28"/>
      <c r="K125" s="25">
        <f t="shared" si="9"/>
        <v>0</v>
      </c>
      <c r="L125" s="28"/>
    </row>
    <row r="126" spans="1:12" ht="71.25" x14ac:dyDescent="0.25">
      <c r="A126" s="8" t="str">
        <f t="shared" si="5"/>
        <v>информационная безопасность</v>
      </c>
      <c r="B126" s="8">
        <f t="shared" si="6"/>
        <v>1</v>
      </c>
      <c r="C126" s="31">
        <f t="shared" si="7"/>
        <v>112</v>
      </c>
      <c r="D126" s="28" t="s">
        <v>743</v>
      </c>
      <c r="E126" s="28"/>
      <c r="F126" s="28"/>
      <c r="G126" s="28"/>
      <c r="H126" s="28">
        <f t="shared" si="8"/>
        <v>9</v>
      </c>
      <c r="I126" s="28"/>
      <c r="J126" s="28"/>
      <c r="K126" s="25">
        <f t="shared" si="9"/>
        <v>0</v>
      </c>
      <c r="L126" s="28"/>
    </row>
    <row r="127" spans="1:12" ht="71.25" x14ac:dyDescent="0.25">
      <c r="A127" s="8" t="str">
        <f t="shared" si="5"/>
        <v>информационная безопасность</v>
      </c>
      <c r="B127" s="8">
        <f t="shared" si="6"/>
        <v>1</v>
      </c>
      <c r="C127" s="31">
        <f t="shared" si="7"/>
        <v>113</v>
      </c>
      <c r="D127" s="28" t="s">
        <v>744</v>
      </c>
      <c r="E127" s="28"/>
      <c r="F127" s="28"/>
      <c r="G127" s="28"/>
      <c r="H127" s="28">
        <f t="shared" si="8"/>
        <v>9</v>
      </c>
      <c r="I127" s="28"/>
      <c r="J127" s="28"/>
      <c r="K127" s="25">
        <f t="shared" si="9"/>
        <v>0</v>
      </c>
      <c r="L127" s="28"/>
    </row>
    <row r="128" spans="1:12" ht="71.25" x14ac:dyDescent="0.25">
      <c r="A128" s="8" t="str">
        <f t="shared" si="5"/>
        <v>информационная безопасность</v>
      </c>
      <c r="B128" s="8">
        <f t="shared" si="6"/>
        <v>1</v>
      </c>
      <c r="C128" s="31">
        <f t="shared" si="7"/>
        <v>114</v>
      </c>
      <c r="D128" s="28" t="s">
        <v>745</v>
      </c>
      <c r="E128" s="28"/>
      <c r="F128" s="28"/>
      <c r="G128" s="28"/>
      <c r="H128" s="28">
        <f t="shared" si="8"/>
        <v>9</v>
      </c>
      <c r="I128" s="28"/>
      <c r="J128" s="28"/>
      <c r="K128" s="25">
        <f t="shared" si="9"/>
        <v>0</v>
      </c>
      <c r="L128" s="28"/>
    </row>
    <row r="129" spans="1:12" ht="71.25" x14ac:dyDescent="0.25">
      <c r="A129" s="8" t="str">
        <f t="shared" si="5"/>
        <v>информационная безопасность</v>
      </c>
      <c r="B129" s="8">
        <f t="shared" si="6"/>
        <v>1</v>
      </c>
      <c r="C129" s="31">
        <f t="shared" si="7"/>
        <v>115</v>
      </c>
      <c r="D129" s="28" t="s">
        <v>746</v>
      </c>
      <c r="E129" s="28"/>
      <c r="F129" s="28"/>
      <c r="G129" s="28"/>
      <c r="H129" s="28">
        <f t="shared" si="8"/>
        <v>9</v>
      </c>
      <c r="I129" s="28"/>
      <c r="J129" s="28"/>
      <c r="K129" s="25">
        <f t="shared" si="9"/>
        <v>0</v>
      </c>
      <c r="L129" s="28"/>
    </row>
    <row r="130" spans="1:12" ht="71.25" x14ac:dyDescent="0.25">
      <c r="A130" s="8" t="str">
        <f t="shared" si="5"/>
        <v>информационная безопасность</v>
      </c>
      <c r="B130" s="8">
        <f t="shared" si="6"/>
        <v>1</v>
      </c>
      <c r="C130" s="31">
        <f t="shared" si="7"/>
        <v>116</v>
      </c>
      <c r="D130" s="28" t="s">
        <v>747</v>
      </c>
      <c r="E130" s="28"/>
      <c r="F130" s="28"/>
      <c r="G130" s="28"/>
      <c r="H130" s="28">
        <f t="shared" si="8"/>
        <v>9</v>
      </c>
      <c r="I130" s="28"/>
      <c r="J130" s="28"/>
      <c r="K130" s="25">
        <f t="shared" si="9"/>
        <v>0</v>
      </c>
      <c r="L130" s="28"/>
    </row>
    <row r="131" spans="1:12" ht="71.25" x14ac:dyDescent="0.25">
      <c r="A131" s="8" t="str">
        <f t="shared" si="5"/>
        <v>информационная безопасность</v>
      </c>
      <c r="B131" s="8">
        <f t="shared" si="6"/>
        <v>1</v>
      </c>
      <c r="C131" s="31">
        <f t="shared" si="7"/>
        <v>117</v>
      </c>
      <c r="D131" s="28" t="s">
        <v>748</v>
      </c>
      <c r="E131" s="28"/>
      <c r="F131" s="28"/>
      <c r="G131" s="28"/>
      <c r="H131" s="28">
        <f t="shared" si="8"/>
        <v>9</v>
      </c>
      <c r="I131" s="28"/>
      <c r="J131" s="28"/>
      <c r="K131" s="25">
        <f t="shared" si="9"/>
        <v>0</v>
      </c>
      <c r="L131" s="28"/>
    </row>
    <row r="132" spans="1:12" ht="71.25" x14ac:dyDescent="0.25">
      <c r="A132" s="8" t="str">
        <f t="shared" si="5"/>
        <v>информационная безопасность</v>
      </c>
      <c r="B132" s="8">
        <f t="shared" si="6"/>
        <v>1</v>
      </c>
      <c r="C132" s="31">
        <f t="shared" si="7"/>
        <v>118</v>
      </c>
      <c r="D132" s="28" t="s">
        <v>749</v>
      </c>
      <c r="E132" s="28"/>
      <c r="F132" s="28"/>
      <c r="G132" s="28"/>
      <c r="H132" s="28">
        <f t="shared" si="8"/>
        <v>9</v>
      </c>
      <c r="I132" s="28"/>
      <c r="J132" s="28"/>
      <c r="K132" s="25">
        <f t="shared" si="9"/>
        <v>0</v>
      </c>
      <c r="L132" s="28"/>
    </row>
    <row r="133" spans="1:12" ht="71.25" x14ac:dyDescent="0.25">
      <c r="A133" s="8" t="str">
        <f t="shared" si="5"/>
        <v>информационная безопасность</v>
      </c>
      <c r="B133" s="8">
        <f t="shared" si="6"/>
        <v>1</v>
      </c>
      <c r="C133" s="31">
        <f t="shared" si="7"/>
        <v>119</v>
      </c>
      <c r="D133" s="28" t="s">
        <v>750</v>
      </c>
      <c r="E133" s="28"/>
      <c r="F133" s="28"/>
      <c r="G133" s="28"/>
      <c r="H133" s="28">
        <f t="shared" si="8"/>
        <v>9</v>
      </c>
      <c r="I133" s="28"/>
      <c r="J133" s="28"/>
      <c r="K133" s="25">
        <f t="shared" si="9"/>
        <v>0</v>
      </c>
      <c r="L133" s="28"/>
    </row>
    <row r="134" spans="1:12" ht="71.25" x14ac:dyDescent="0.25">
      <c r="A134" s="8" t="str">
        <f t="shared" si="5"/>
        <v>информационная безопасность</v>
      </c>
      <c r="B134" s="8">
        <f t="shared" si="6"/>
        <v>1</v>
      </c>
      <c r="C134" s="31">
        <f t="shared" si="7"/>
        <v>120</v>
      </c>
      <c r="D134" s="28" t="s">
        <v>751</v>
      </c>
      <c r="E134" s="28"/>
      <c r="F134" s="28"/>
      <c r="G134" s="28"/>
      <c r="H134" s="28">
        <f t="shared" si="8"/>
        <v>9</v>
      </c>
      <c r="I134" s="28"/>
      <c r="J134" s="28"/>
      <c r="K134" s="25">
        <f t="shared" si="9"/>
        <v>0</v>
      </c>
      <c r="L134" s="28"/>
    </row>
    <row r="135" spans="1:12" ht="71.25" x14ac:dyDescent="0.25">
      <c r="A135" s="8" t="str">
        <f t="shared" si="5"/>
        <v>информационная безопасность</v>
      </c>
      <c r="B135" s="8">
        <f t="shared" si="6"/>
        <v>1</v>
      </c>
      <c r="C135" s="31">
        <f t="shared" si="7"/>
        <v>121</v>
      </c>
      <c r="D135" s="28" t="s">
        <v>752</v>
      </c>
      <c r="E135" s="28"/>
      <c r="F135" s="28"/>
      <c r="G135" s="28"/>
      <c r="H135" s="28">
        <f t="shared" si="8"/>
        <v>9</v>
      </c>
      <c r="I135" s="28"/>
      <c r="J135" s="28"/>
      <c r="K135" s="25">
        <f t="shared" si="9"/>
        <v>0</v>
      </c>
      <c r="L135" s="28"/>
    </row>
    <row r="136" spans="1:12" ht="71.25" x14ac:dyDescent="0.25">
      <c r="A136" s="8" t="str">
        <f t="shared" si="5"/>
        <v>информационная безопасность</v>
      </c>
      <c r="B136" s="8">
        <f t="shared" si="6"/>
        <v>1</v>
      </c>
      <c r="C136" s="31">
        <f t="shared" si="7"/>
        <v>122</v>
      </c>
      <c r="D136" s="28" t="s">
        <v>753</v>
      </c>
      <c r="E136" s="28"/>
      <c r="F136" s="28"/>
      <c r="G136" s="28"/>
      <c r="H136" s="28">
        <f t="shared" si="8"/>
        <v>9</v>
      </c>
      <c r="I136" s="28"/>
      <c r="J136" s="28"/>
      <c r="K136" s="25">
        <f t="shared" si="9"/>
        <v>0</v>
      </c>
      <c r="L136" s="28"/>
    </row>
    <row r="137" spans="1:12" ht="71.25" x14ac:dyDescent="0.25">
      <c r="A137" s="8" t="str">
        <f t="shared" si="5"/>
        <v>информационная безопасность</v>
      </c>
      <c r="B137" s="8">
        <f t="shared" si="6"/>
        <v>1</v>
      </c>
      <c r="C137" s="31">
        <f t="shared" si="7"/>
        <v>123</v>
      </c>
      <c r="D137" s="28" t="s">
        <v>754</v>
      </c>
      <c r="E137" s="28"/>
      <c r="F137" s="28"/>
      <c r="G137" s="28"/>
      <c r="H137" s="28">
        <f t="shared" si="8"/>
        <v>9</v>
      </c>
      <c r="I137" s="28"/>
      <c r="J137" s="28"/>
      <c r="K137" s="25">
        <f t="shared" si="9"/>
        <v>0</v>
      </c>
      <c r="L137" s="28"/>
    </row>
    <row r="138" spans="1:12" ht="71.25" x14ac:dyDescent="0.25">
      <c r="A138" s="8" t="str">
        <f t="shared" si="5"/>
        <v>информационная безопасность</v>
      </c>
      <c r="B138" s="8">
        <f t="shared" si="6"/>
        <v>1</v>
      </c>
      <c r="C138" s="31">
        <f t="shared" si="7"/>
        <v>124</v>
      </c>
      <c r="D138" s="28" t="s">
        <v>755</v>
      </c>
      <c r="E138" s="28"/>
      <c r="F138" s="28"/>
      <c r="G138" s="28"/>
      <c r="H138" s="28">
        <f t="shared" si="8"/>
        <v>9</v>
      </c>
      <c r="I138" s="28"/>
      <c r="J138" s="28"/>
      <c r="K138" s="25">
        <f t="shared" si="9"/>
        <v>0</v>
      </c>
      <c r="L138" s="28"/>
    </row>
    <row r="139" spans="1:12" ht="71.25" x14ac:dyDescent="0.25">
      <c r="A139" s="8" t="str">
        <f t="shared" si="5"/>
        <v>информационная безопасность</v>
      </c>
      <c r="B139" s="8">
        <f t="shared" si="6"/>
        <v>1</v>
      </c>
      <c r="C139" s="31">
        <f t="shared" si="7"/>
        <v>125</v>
      </c>
      <c r="D139" s="28" t="s">
        <v>756</v>
      </c>
      <c r="E139" s="28"/>
      <c r="F139" s="28"/>
      <c r="G139" s="28"/>
      <c r="H139" s="28">
        <f t="shared" si="8"/>
        <v>9</v>
      </c>
      <c r="I139" s="28"/>
      <c r="J139" s="28"/>
      <c r="K139" s="25">
        <f t="shared" si="9"/>
        <v>0</v>
      </c>
      <c r="L139" s="28"/>
    </row>
    <row r="140" spans="1:12" ht="71.25" x14ac:dyDescent="0.25">
      <c r="A140" s="8" t="str">
        <f t="shared" si="5"/>
        <v>информационная безопасность</v>
      </c>
      <c r="B140" s="8">
        <f t="shared" si="6"/>
        <v>1</v>
      </c>
      <c r="C140" s="31">
        <f t="shared" si="7"/>
        <v>126</v>
      </c>
      <c r="D140" s="28" t="s">
        <v>757</v>
      </c>
      <c r="E140" s="28"/>
      <c r="F140" s="28"/>
      <c r="G140" s="28"/>
      <c r="H140" s="28">
        <f t="shared" si="8"/>
        <v>9</v>
      </c>
      <c r="I140" s="28"/>
      <c r="J140" s="28"/>
      <c r="K140" s="25">
        <f t="shared" si="9"/>
        <v>0</v>
      </c>
      <c r="L140" s="28"/>
    </row>
    <row r="141" spans="1:12" ht="71.25" x14ac:dyDescent="0.25">
      <c r="A141" s="8" t="str">
        <f t="shared" si="5"/>
        <v>информационная безопасность</v>
      </c>
      <c r="B141" s="8">
        <f t="shared" si="6"/>
        <v>1</v>
      </c>
      <c r="C141" s="31">
        <f t="shared" si="7"/>
        <v>127</v>
      </c>
      <c r="D141" s="28" t="s">
        <v>758</v>
      </c>
      <c r="E141" s="28"/>
      <c r="F141" s="28"/>
      <c r="G141" s="28"/>
      <c r="H141" s="28">
        <f t="shared" si="8"/>
        <v>9</v>
      </c>
      <c r="I141" s="28"/>
      <c r="J141" s="28"/>
      <c r="K141" s="25">
        <f t="shared" si="9"/>
        <v>0</v>
      </c>
      <c r="L141" s="28"/>
    </row>
    <row r="142" spans="1:12" ht="71.25" x14ac:dyDescent="0.25">
      <c r="A142" s="8" t="str">
        <f t="shared" si="5"/>
        <v>информационная безопасность</v>
      </c>
      <c r="B142" s="8">
        <f t="shared" si="6"/>
        <v>1</v>
      </c>
      <c r="C142" s="31">
        <f t="shared" si="7"/>
        <v>128</v>
      </c>
      <c r="D142" s="28" t="s">
        <v>759</v>
      </c>
      <c r="E142" s="28"/>
      <c r="F142" s="28"/>
      <c r="G142" s="28"/>
      <c r="H142" s="28">
        <f t="shared" si="8"/>
        <v>9</v>
      </c>
      <c r="I142" s="28"/>
      <c r="J142" s="28"/>
      <c r="K142" s="25">
        <f t="shared" si="9"/>
        <v>0</v>
      </c>
      <c r="L142" s="28"/>
    </row>
    <row r="143" spans="1:12" ht="71.25" x14ac:dyDescent="0.25">
      <c r="A143" s="8" t="str">
        <f t="shared" ref="A143:A206" si="10">$I$5</f>
        <v>информационная безопасность</v>
      </c>
      <c r="B143" s="8">
        <f t="shared" ref="B143:B206" si="11">$A$3</f>
        <v>1</v>
      </c>
      <c r="C143" s="31">
        <f t="shared" ref="C143:C206" si="12">ROW(B143)-14</f>
        <v>129</v>
      </c>
      <c r="D143" s="28" t="s">
        <v>760</v>
      </c>
      <c r="E143" s="28"/>
      <c r="F143" s="28"/>
      <c r="G143" s="28"/>
      <c r="H143" s="28">
        <f t="shared" ref="H143:H206" si="13">$I$7</f>
        <v>9</v>
      </c>
      <c r="I143" s="28"/>
      <c r="J143" s="28"/>
      <c r="K143" s="25">
        <f t="shared" ref="K143:K206" si="14">J143/$F$12</f>
        <v>0</v>
      </c>
      <c r="L143" s="28"/>
    </row>
    <row r="144" spans="1:12" ht="71.25" x14ac:dyDescent="0.25">
      <c r="A144" s="8" t="str">
        <f t="shared" si="10"/>
        <v>информационная безопасность</v>
      </c>
      <c r="B144" s="8">
        <f t="shared" si="11"/>
        <v>1</v>
      </c>
      <c r="C144" s="31">
        <f t="shared" si="12"/>
        <v>130</v>
      </c>
      <c r="D144" s="28" t="s">
        <v>761</v>
      </c>
      <c r="E144" s="28"/>
      <c r="F144" s="28"/>
      <c r="G144" s="28"/>
      <c r="H144" s="28">
        <f t="shared" si="13"/>
        <v>9</v>
      </c>
      <c r="I144" s="28"/>
      <c r="J144" s="28"/>
      <c r="K144" s="25">
        <f t="shared" si="14"/>
        <v>0</v>
      </c>
      <c r="L144" s="28"/>
    </row>
    <row r="145" spans="1:12" ht="71.25" x14ac:dyDescent="0.25">
      <c r="A145" s="8" t="str">
        <f t="shared" si="10"/>
        <v>информационная безопасность</v>
      </c>
      <c r="B145" s="8">
        <f t="shared" si="11"/>
        <v>1</v>
      </c>
      <c r="C145" s="31">
        <f t="shared" si="12"/>
        <v>131</v>
      </c>
      <c r="D145" s="28" t="s">
        <v>762</v>
      </c>
      <c r="E145" s="28"/>
      <c r="F145" s="28"/>
      <c r="G145" s="28"/>
      <c r="H145" s="28">
        <f t="shared" si="13"/>
        <v>9</v>
      </c>
      <c r="I145" s="28"/>
      <c r="J145" s="28"/>
      <c r="K145" s="25">
        <f t="shared" si="14"/>
        <v>0</v>
      </c>
      <c r="L145" s="28"/>
    </row>
    <row r="146" spans="1:12" ht="71.25" x14ac:dyDescent="0.25">
      <c r="A146" s="8" t="str">
        <f t="shared" si="10"/>
        <v>информационная безопасность</v>
      </c>
      <c r="B146" s="8">
        <f t="shared" si="11"/>
        <v>1</v>
      </c>
      <c r="C146" s="31">
        <f t="shared" si="12"/>
        <v>132</v>
      </c>
      <c r="D146" s="28" t="s">
        <v>763</v>
      </c>
      <c r="E146" s="28"/>
      <c r="F146" s="28"/>
      <c r="G146" s="28"/>
      <c r="H146" s="28">
        <f t="shared" si="13"/>
        <v>9</v>
      </c>
      <c r="I146" s="28"/>
      <c r="J146" s="28"/>
      <c r="K146" s="25">
        <f t="shared" si="14"/>
        <v>0</v>
      </c>
      <c r="L146" s="28"/>
    </row>
    <row r="147" spans="1:12" ht="71.25" x14ac:dyDescent="0.25">
      <c r="A147" s="8" t="str">
        <f t="shared" si="10"/>
        <v>информационная безопасность</v>
      </c>
      <c r="B147" s="8">
        <f t="shared" si="11"/>
        <v>1</v>
      </c>
      <c r="C147" s="31">
        <f t="shared" si="12"/>
        <v>133</v>
      </c>
      <c r="D147" s="28" t="s">
        <v>764</v>
      </c>
      <c r="E147" s="28"/>
      <c r="F147" s="28"/>
      <c r="G147" s="28"/>
      <c r="H147" s="28">
        <f t="shared" si="13"/>
        <v>9</v>
      </c>
      <c r="I147" s="28"/>
      <c r="J147" s="28"/>
      <c r="K147" s="25">
        <f t="shared" si="14"/>
        <v>0</v>
      </c>
      <c r="L147" s="28"/>
    </row>
    <row r="148" spans="1:12" ht="71.25" x14ac:dyDescent="0.25">
      <c r="A148" s="8" t="str">
        <f t="shared" si="10"/>
        <v>информационная безопасность</v>
      </c>
      <c r="B148" s="8">
        <f t="shared" si="11"/>
        <v>1</v>
      </c>
      <c r="C148" s="31">
        <f t="shared" si="12"/>
        <v>134</v>
      </c>
      <c r="D148" s="28" t="s">
        <v>765</v>
      </c>
      <c r="E148" s="28"/>
      <c r="F148" s="28"/>
      <c r="G148" s="28"/>
      <c r="H148" s="28">
        <f t="shared" si="13"/>
        <v>9</v>
      </c>
      <c r="I148" s="28"/>
      <c r="J148" s="28"/>
      <c r="K148" s="25">
        <f t="shared" si="14"/>
        <v>0</v>
      </c>
      <c r="L148" s="28"/>
    </row>
    <row r="149" spans="1:12" ht="71.25" x14ac:dyDescent="0.25">
      <c r="A149" s="8" t="str">
        <f t="shared" si="10"/>
        <v>информационная безопасность</v>
      </c>
      <c r="B149" s="8">
        <f t="shared" si="11"/>
        <v>1</v>
      </c>
      <c r="C149" s="31">
        <f t="shared" si="12"/>
        <v>135</v>
      </c>
      <c r="D149" s="28" t="s">
        <v>766</v>
      </c>
      <c r="E149" s="28"/>
      <c r="F149" s="28"/>
      <c r="G149" s="28"/>
      <c r="H149" s="28">
        <f t="shared" si="13"/>
        <v>9</v>
      </c>
      <c r="I149" s="28"/>
      <c r="J149" s="28"/>
      <c r="K149" s="25">
        <f t="shared" si="14"/>
        <v>0</v>
      </c>
      <c r="L149" s="28"/>
    </row>
    <row r="150" spans="1:12" ht="71.25" x14ac:dyDescent="0.25">
      <c r="A150" s="8" t="str">
        <f t="shared" si="10"/>
        <v>информационная безопасность</v>
      </c>
      <c r="B150" s="8">
        <f t="shared" si="11"/>
        <v>1</v>
      </c>
      <c r="C150" s="31">
        <f t="shared" si="12"/>
        <v>136</v>
      </c>
      <c r="D150" s="28" t="s">
        <v>767</v>
      </c>
      <c r="E150" s="28"/>
      <c r="F150" s="28"/>
      <c r="G150" s="28"/>
      <c r="H150" s="28">
        <f t="shared" si="13"/>
        <v>9</v>
      </c>
      <c r="I150" s="28"/>
      <c r="J150" s="28"/>
      <c r="K150" s="25">
        <f t="shared" si="14"/>
        <v>0</v>
      </c>
      <c r="L150" s="28"/>
    </row>
    <row r="151" spans="1:12" ht="71.25" x14ac:dyDescent="0.25">
      <c r="A151" s="8" t="str">
        <f t="shared" si="10"/>
        <v>информационная безопасность</v>
      </c>
      <c r="B151" s="8">
        <f t="shared" si="11"/>
        <v>1</v>
      </c>
      <c r="C151" s="31">
        <f t="shared" si="12"/>
        <v>137</v>
      </c>
      <c r="D151" s="28" t="s">
        <v>768</v>
      </c>
      <c r="E151" s="28"/>
      <c r="F151" s="28"/>
      <c r="G151" s="28"/>
      <c r="H151" s="28">
        <f t="shared" si="13"/>
        <v>9</v>
      </c>
      <c r="I151" s="28"/>
      <c r="J151" s="28"/>
      <c r="K151" s="25">
        <f t="shared" si="14"/>
        <v>0</v>
      </c>
      <c r="L151" s="28"/>
    </row>
    <row r="152" spans="1:12" ht="71.25" x14ac:dyDescent="0.25">
      <c r="A152" s="8" t="str">
        <f t="shared" si="10"/>
        <v>информационная безопасность</v>
      </c>
      <c r="B152" s="8">
        <f t="shared" si="11"/>
        <v>1</v>
      </c>
      <c r="C152" s="31">
        <f t="shared" si="12"/>
        <v>138</v>
      </c>
      <c r="D152" s="28" t="s">
        <v>769</v>
      </c>
      <c r="E152" s="28"/>
      <c r="F152" s="28"/>
      <c r="G152" s="28"/>
      <c r="H152" s="28">
        <f t="shared" si="13"/>
        <v>9</v>
      </c>
      <c r="I152" s="28"/>
      <c r="J152" s="28"/>
      <c r="K152" s="25">
        <f t="shared" si="14"/>
        <v>0</v>
      </c>
      <c r="L152" s="28"/>
    </row>
    <row r="153" spans="1:12" ht="71.25" x14ac:dyDescent="0.25">
      <c r="A153" s="8" t="str">
        <f t="shared" si="10"/>
        <v>информационная безопасность</v>
      </c>
      <c r="B153" s="8">
        <f t="shared" si="11"/>
        <v>1</v>
      </c>
      <c r="C153" s="31">
        <f t="shared" si="12"/>
        <v>139</v>
      </c>
      <c r="D153" s="28" t="s">
        <v>770</v>
      </c>
      <c r="E153" s="28"/>
      <c r="F153" s="28"/>
      <c r="G153" s="28"/>
      <c r="H153" s="28">
        <f t="shared" si="13"/>
        <v>9</v>
      </c>
      <c r="I153" s="28"/>
      <c r="J153" s="28"/>
      <c r="K153" s="25">
        <f t="shared" si="14"/>
        <v>0</v>
      </c>
      <c r="L153" s="28"/>
    </row>
    <row r="154" spans="1:12" ht="71.25" x14ac:dyDescent="0.25">
      <c r="A154" s="8" t="str">
        <f t="shared" si="10"/>
        <v>информационная безопасность</v>
      </c>
      <c r="B154" s="8">
        <f t="shared" si="11"/>
        <v>1</v>
      </c>
      <c r="C154" s="31">
        <f t="shared" si="12"/>
        <v>140</v>
      </c>
      <c r="D154" s="28" t="s">
        <v>771</v>
      </c>
      <c r="E154" s="28"/>
      <c r="F154" s="28"/>
      <c r="G154" s="28"/>
      <c r="H154" s="28">
        <f t="shared" si="13"/>
        <v>9</v>
      </c>
      <c r="I154" s="28"/>
      <c r="J154" s="28"/>
      <c r="K154" s="25">
        <f t="shared" si="14"/>
        <v>0</v>
      </c>
      <c r="L154" s="28"/>
    </row>
    <row r="155" spans="1:12" ht="71.25" x14ac:dyDescent="0.25">
      <c r="A155" s="8" t="str">
        <f t="shared" si="10"/>
        <v>информационная безопасность</v>
      </c>
      <c r="B155" s="8">
        <f t="shared" si="11"/>
        <v>1</v>
      </c>
      <c r="C155" s="31">
        <f t="shared" si="12"/>
        <v>141</v>
      </c>
      <c r="D155" s="28" t="s">
        <v>772</v>
      </c>
      <c r="E155" s="28"/>
      <c r="F155" s="28"/>
      <c r="G155" s="28"/>
      <c r="H155" s="28">
        <f t="shared" si="13"/>
        <v>9</v>
      </c>
      <c r="I155" s="28"/>
      <c r="J155" s="28"/>
      <c r="K155" s="25">
        <f t="shared" si="14"/>
        <v>0</v>
      </c>
      <c r="L155" s="28"/>
    </row>
    <row r="156" spans="1:12" ht="71.25" x14ac:dyDescent="0.25">
      <c r="A156" s="8" t="str">
        <f t="shared" si="10"/>
        <v>информационная безопасность</v>
      </c>
      <c r="B156" s="8">
        <f t="shared" si="11"/>
        <v>1</v>
      </c>
      <c r="C156" s="31">
        <f t="shared" si="12"/>
        <v>142</v>
      </c>
      <c r="D156" s="28" t="s">
        <v>773</v>
      </c>
      <c r="E156" s="28"/>
      <c r="F156" s="28"/>
      <c r="G156" s="28"/>
      <c r="H156" s="28">
        <f t="shared" si="13"/>
        <v>9</v>
      </c>
      <c r="I156" s="28"/>
      <c r="J156" s="28"/>
      <c r="K156" s="25">
        <f t="shared" si="14"/>
        <v>0</v>
      </c>
      <c r="L156" s="28"/>
    </row>
    <row r="157" spans="1:12" ht="71.25" x14ac:dyDescent="0.25">
      <c r="A157" s="8" t="str">
        <f t="shared" si="10"/>
        <v>информационная безопасность</v>
      </c>
      <c r="B157" s="8">
        <f t="shared" si="11"/>
        <v>1</v>
      </c>
      <c r="C157" s="31">
        <f t="shared" si="12"/>
        <v>143</v>
      </c>
      <c r="D157" s="28" t="s">
        <v>774</v>
      </c>
      <c r="E157" s="28"/>
      <c r="F157" s="28"/>
      <c r="G157" s="28"/>
      <c r="H157" s="28">
        <f t="shared" si="13"/>
        <v>9</v>
      </c>
      <c r="I157" s="28"/>
      <c r="J157" s="28"/>
      <c r="K157" s="25">
        <f t="shared" si="14"/>
        <v>0</v>
      </c>
      <c r="L157" s="28"/>
    </row>
    <row r="158" spans="1:12" ht="71.25" x14ac:dyDescent="0.25">
      <c r="A158" s="8" t="str">
        <f t="shared" si="10"/>
        <v>информационная безопасность</v>
      </c>
      <c r="B158" s="8">
        <f t="shared" si="11"/>
        <v>1</v>
      </c>
      <c r="C158" s="31">
        <f t="shared" si="12"/>
        <v>144</v>
      </c>
      <c r="D158" s="28" t="s">
        <v>775</v>
      </c>
      <c r="E158" s="28"/>
      <c r="F158" s="28"/>
      <c r="G158" s="28"/>
      <c r="H158" s="28">
        <f t="shared" si="13"/>
        <v>9</v>
      </c>
      <c r="I158" s="28"/>
      <c r="J158" s="28"/>
      <c r="K158" s="25">
        <f t="shared" si="14"/>
        <v>0</v>
      </c>
      <c r="L158" s="28"/>
    </row>
    <row r="159" spans="1:12" ht="71.25" x14ac:dyDescent="0.25">
      <c r="A159" s="8" t="str">
        <f t="shared" si="10"/>
        <v>информационная безопасность</v>
      </c>
      <c r="B159" s="8">
        <f t="shared" si="11"/>
        <v>1</v>
      </c>
      <c r="C159" s="31">
        <f t="shared" si="12"/>
        <v>145</v>
      </c>
      <c r="D159" s="28" t="s">
        <v>776</v>
      </c>
      <c r="E159" s="28"/>
      <c r="F159" s="28"/>
      <c r="G159" s="28"/>
      <c r="H159" s="28">
        <f t="shared" si="13"/>
        <v>9</v>
      </c>
      <c r="I159" s="28"/>
      <c r="J159" s="28"/>
      <c r="K159" s="25">
        <f t="shared" si="14"/>
        <v>0</v>
      </c>
      <c r="L159" s="28"/>
    </row>
    <row r="160" spans="1:12" ht="71.25" x14ac:dyDescent="0.25">
      <c r="A160" s="8" t="str">
        <f t="shared" si="10"/>
        <v>информационная безопасность</v>
      </c>
      <c r="B160" s="8">
        <f t="shared" si="11"/>
        <v>1</v>
      </c>
      <c r="C160" s="31">
        <f t="shared" si="12"/>
        <v>146</v>
      </c>
      <c r="D160" s="28" t="s">
        <v>777</v>
      </c>
      <c r="E160" s="28"/>
      <c r="F160" s="28"/>
      <c r="G160" s="28"/>
      <c r="H160" s="28">
        <f t="shared" si="13"/>
        <v>9</v>
      </c>
      <c r="I160" s="28"/>
      <c r="J160" s="28"/>
      <c r="K160" s="25">
        <f t="shared" si="14"/>
        <v>0</v>
      </c>
      <c r="L160" s="28"/>
    </row>
    <row r="161" spans="1:12" ht="71.25" x14ac:dyDescent="0.25">
      <c r="A161" s="8" t="str">
        <f t="shared" si="10"/>
        <v>информационная безопасность</v>
      </c>
      <c r="B161" s="8">
        <f t="shared" si="11"/>
        <v>1</v>
      </c>
      <c r="C161" s="31">
        <f t="shared" si="12"/>
        <v>147</v>
      </c>
      <c r="D161" s="28" t="s">
        <v>778</v>
      </c>
      <c r="E161" s="28"/>
      <c r="F161" s="28"/>
      <c r="G161" s="28"/>
      <c r="H161" s="28">
        <f t="shared" si="13"/>
        <v>9</v>
      </c>
      <c r="I161" s="28"/>
      <c r="J161" s="28"/>
      <c r="K161" s="25">
        <f t="shared" si="14"/>
        <v>0</v>
      </c>
      <c r="L161" s="28"/>
    </row>
    <row r="162" spans="1:12" ht="71.25" x14ac:dyDescent="0.25">
      <c r="A162" s="8" t="str">
        <f t="shared" si="10"/>
        <v>информационная безопасность</v>
      </c>
      <c r="B162" s="8">
        <f t="shared" si="11"/>
        <v>1</v>
      </c>
      <c r="C162" s="31">
        <f t="shared" si="12"/>
        <v>148</v>
      </c>
      <c r="D162" s="28" t="s">
        <v>779</v>
      </c>
      <c r="E162" s="28"/>
      <c r="F162" s="28"/>
      <c r="G162" s="28"/>
      <c r="H162" s="28">
        <f t="shared" si="13"/>
        <v>9</v>
      </c>
      <c r="I162" s="28"/>
      <c r="J162" s="28"/>
      <c r="K162" s="25">
        <f t="shared" si="14"/>
        <v>0</v>
      </c>
      <c r="L162" s="28"/>
    </row>
    <row r="163" spans="1:12" ht="71.25" x14ac:dyDescent="0.25">
      <c r="A163" s="8" t="str">
        <f t="shared" si="10"/>
        <v>информационная безопасность</v>
      </c>
      <c r="B163" s="8">
        <f t="shared" si="11"/>
        <v>1</v>
      </c>
      <c r="C163" s="31">
        <f t="shared" si="12"/>
        <v>149</v>
      </c>
      <c r="D163" s="28" t="s">
        <v>780</v>
      </c>
      <c r="E163" s="28"/>
      <c r="F163" s="28"/>
      <c r="G163" s="28"/>
      <c r="H163" s="28">
        <f t="shared" si="13"/>
        <v>9</v>
      </c>
      <c r="I163" s="28"/>
      <c r="J163" s="28"/>
      <c r="K163" s="25">
        <f t="shared" si="14"/>
        <v>0</v>
      </c>
      <c r="L163" s="28"/>
    </row>
    <row r="164" spans="1:12" ht="71.25" x14ac:dyDescent="0.25">
      <c r="A164" s="8" t="str">
        <f t="shared" si="10"/>
        <v>информационная безопасность</v>
      </c>
      <c r="B164" s="8">
        <f t="shared" si="11"/>
        <v>1</v>
      </c>
      <c r="C164" s="31">
        <f t="shared" si="12"/>
        <v>150</v>
      </c>
      <c r="D164" s="28" t="s">
        <v>781</v>
      </c>
      <c r="E164" s="28"/>
      <c r="F164" s="28"/>
      <c r="G164" s="28"/>
      <c r="H164" s="28">
        <f t="shared" si="13"/>
        <v>9</v>
      </c>
      <c r="I164" s="28"/>
      <c r="J164" s="28"/>
      <c r="K164" s="25">
        <f t="shared" si="14"/>
        <v>0</v>
      </c>
      <c r="L164" s="28"/>
    </row>
    <row r="165" spans="1:12" ht="71.25" x14ac:dyDescent="0.25">
      <c r="A165" s="8" t="str">
        <f t="shared" si="10"/>
        <v>информационная безопасность</v>
      </c>
      <c r="B165" s="8">
        <f t="shared" si="11"/>
        <v>1</v>
      </c>
      <c r="C165" s="31">
        <f t="shared" si="12"/>
        <v>151</v>
      </c>
      <c r="D165" s="28" t="s">
        <v>782</v>
      </c>
      <c r="E165" s="28"/>
      <c r="F165" s="28"/>
      <c r="G165" s="28"/>
      <c r="H165" s="28">
        <f t="shared" si="13"/>
        <v>9</v>
      </c>
      <c r="I165" s="28"/>
      <c r="J165" s="28"/>
      <c r="K165" s="25">
        <f t="shared" si="14"/>
        <v>0</v>
      </c>
      <c r="L165" s="28"/>
    </row>
    <row r="166" spans="1:12" ht="71.25" x14ac:dyDescent="0.25">
      <c r="A166" s="8" t="str">
        <f t="shared" si="10"/>
        <v>информационная безопасность</v>
      </c>
      <c r="B166" s="8">
        <f t="shared" si="11"/>
        <v>1</v>
      </c>
      <c r="C166" s="31">
        <f t="shared" si="12"/>
        <v>152</v>
      </c>
      <c r="D166" s="28" t="s">
        <v>783</v>
      </c>
      <c r="E166" s="28"/>
      <c r="F166" s="28"/>
      <c r="G166" s="28"/>
      <c r="H166" s="28">
        <f t="shared" si="13"/>
        <v>9</v>
      </c>
      <c r="I166" s="28"/>
      <c r="J166" s="28"/>
      <c r="K166" s="25">
        <f t="shared" si="14"/>
        <v>0</v>
      </c>
      <c r="L166" s="28"/>
    </row>
    <row r="167" spans="1:12" ht="71.25" x14ac:dyDescent="0.25">
      <c r="A167" s="8" t="str">
        <f t="shared" si="10"/>
        <v>информационная безопасность</v>
      </c>
      <c r="B167" s="8">
        <f t="shared" si="11"/>
        <v>1</v>
      </c>
      <c r="C167" s="31">
        <f t="shared" si="12"/>
        <v>153</v>
      </c>
      <c r="D167" s="28" t="s">
        <v>784</v>
      </c>
      <c r="E167" s="28"/>
      <c r="F167" s="28"/>
      <c r="G167" s="28"/>
      <c r="H167" s="28">
        <f t="shared" si="13"/>
        <v>9</v>
      </c>
      <c r="I167" s="28"/>
      <c r="J167" s="28"/>
      <c r="K167" s="25">
        <f t="shared" si="14"/>
        <v>0</v>
      </c>
      <c r="L167" s="28"/>
    </row>
    <row r="168" spans="1:12" ht="71.25" x14ac:dyDescent="0.25">
      <c r="A168" s="8" t="str">
        <f t="shared" si="10"/>
        <v>информационная безопасность</v>
      </c>
      <c r="B168" s="8">
        <f t="shared" si="11"/>
        <v>1</v>
      </c>
      <c r="C168" s="31">
        <f t="shared" si="12"/>
        <v>154</v>
      </c>
      <c r="D168" s="28" t="s">
        <v>785</v>
      </c>
      <c r="E168" s="28"/>
      <c r="F168" s="28"/>
      <c r="G168" s="28"/>
      <c r="H168" s="28">
        <f t="shared" si="13"/>
        <v>9</v>
      </c>
      <c r="I168" s="28"/>
      <c r="J168" s="28"/>
      <c r="K168" s="25">
        <f t="shared" si="14"/>
        <v>0</v>
      </c>
      <c r="L168" s="28"/>
    </row>
    <row r="169" spans="1:12" ht="71.25" x14ac:dyDescent="0.25">
      <c r="A169" s="8" t="str">
        <f t="shared" si="10"/>
        <v>информационная безопасность</v>
      </c>
      <c r="B169" s="8">
        <f t="shared" si="11"/>
        <v>1</v>
      </c>
      <c r="C169" s="31">
        <f t="shared" si="12"/>
        <v>155</v>
      </c>
      <c r="D169" s="28" t="s">
        <v>786</v>
      </c>
      <c r="E169" s="28"/>
      <c r="F169" s="28"/>
      <c r="G169" s="28"/>
      <c r="H169" s="28">
        <f t="shared" si="13"/>
        <v>9</v>
      </c>
      <c r="I169" s="28"/>
      <c r="J169" s="28"/>
      <c r="K169" s="25">
        <f t="shared" si="14"/>
        <v>0</v>
      </c>
      <c r="L169" s="28"/>
    </row>
    <row r="170" spans="1:12" ht="71.25" x14ac:dyDescent="0.25">
      <c r="A170" s="8" t="str">
        <f t="shared" si="10"/>
        <v>информационная безопасность</v>
      </c>
      <c r="B170" s="8">
        <f t="shared" si="11"/>
        <v>1</v>
      </c>
      <c r="C170" s="31">
        <f t="shared" si="12"/>
        <v>156</v>
      </c>
      <c r="D170" s="28" t="s">
        <v>787</v>
      </c>
      <c r="E170" s="28"/>
      <c r="F170" s="28"/>
      <c r="G170" s="28"/>
      <c r="H170" s="28">
        <f t="shared" si="13"/>
        <v>9</v>
      </c>
      <c r="I170" s="28"/>
      <c r="J170" s="28"/>
      <c r="K170" s="25">
        <f t="shared" si="14"/>
        <v>0</v>
      </c>
      <c r="L170" s="28"/>
    </row>
    <row r="171" spans="1:12" ht="71.25" x14ac:dyDescent="0.25">
      <c r="A171" s="8" t="str">
        <f t="shared" si="10"/>
        <v>информационная безопасность</v>
      </c>
      <c r="B171" s="8">
        <f t="shared" si="11"/>
        <v>1</v>
      </c>
      <c r="C171" s="31">
        <f t="shared" si="12"/>
        <v>157</v>
      </c>
      <c r="D171" s="28" t="s">
        <v>788</v>
      </c>
      <c r="E171" s="28"/>
      <c r="F171" s="28"/>
      <c r="G171" s="28"/>
      <c r="H171" s="28">
        <f t="shared" si="13"/>
        <v>9</v>
      </c>
      <c r="I171" s="28"/>
      <c r="J171" s="28"/>
      <c r="K171" s="25">
        <f t="shared" si="14"/>
        <v>0</v>
      </c>
      <c r="L171" s="28"/>
    </row>
    <row r="172" spans="1:12" ht="71.25" x14ac:dyDescent="0.25">
      <c r="A172" s="8" t="str">
        <f t="shared" si="10"/>
        <v>информационная безопасность</v>
      </c>
      <c r="B172" s="8">
        <f t="shared" si="11"/>
        <v>1</v>
      </c>
      <c r="C172" s="31">
        <f t="shared" si="12"/>
        <v>158</v>
      </c>
      <c r="D172" s="28" t="s">
        <v>789</v>
      </c>
      <c r="E172" s="28"/>
      <c r="F172" s="28"/>
      <c r="G172" s="28"/>
      <c r="H172" s="28">
        <f t="shared" si="13"/>
        <v>9</v>
      </c>
      <c r="I172" s="28"/>
      <c r="J172" s="28"/>
      <c r="K172" s="25">
        <f t="shared" si="14"/>
        <v>0</v>
      </c>
      <c r="L172" s="28"/>
    </row>
    <row r="173" spans="1:12" ht="71.25" x14ac:dyDescent="0.25">
      <c r="A173" s="8" t="str">
        <f t="shared" si="10"/>
        <v>информационная безопасность</v>
      </c>
      <c r="B173" s="8">
        <f t="shared" si="11"/>
        <v>1</v>
      </c>
      <c r="C173" s="31">
        <f t="shared" si="12"/>
        <v>159</v>
      </c>
      <c r="D173" s="28" t="s">
        <v>790</v>
      </c>
      <c r="E173" s="28"/>
      <c r="F173" s="28"/>
      <c r="G173" s="28"/>
      <c r="H173" s="28">
        <f t="shared" si="13"/>
        <v>9</v>
      </c>
      <c r="I173" s="28"/>
      <c r="J173" s="28"/>
      <c r="K173" s="25">
        <f t="shared" si="14"/>
        <v>0</v>
      </c>
      <c r="L173" s="28"/>
    </row>
    <row r="174" spans="1:12" ht="71.25" x14ac:dyDescent="0.25">
      <c r="A174" s="8" t="str">
        <f t="shared" si="10"/>
        <v>информационная безопасность</v>
      </c>
      <c r="B174" s="8">
        <f t="shared" si="11"/>
        <v>1</v>
      </c>
      <c r="C174" s="31">
        <f t="shared" si="12"/>
        <v>160</v>
      </c>
      <c r="D174" s="28" t="s">
        <v>791</v>
      </c>
      <c r="E174" s="28"/>
      <c r="F174" s="28"/>
      <c r="G174" s="28"/>
      <c r="H174" s="28">
        <f t="shared" si="13"/>
        <v>9</v>
      </c>
      <c r="I174" s="28"/>
      <c r="J174" s="28"/>
      <c r="K174" s="25">
        <f t="shared" si="14"/>
        <v>0</v>
      </c>
      <c r="L174" s="28"/>
    </row>
    <row r="175" spans="1:12" ht="71.25" x14ac:dyDescent="0.25">
      <c r="A175" s="8" t="str">
        <f t="shared" si="10"/>
        <v>информационная безопасность</v>
      </c>
      <c r="B175" s="8">
        <f t="shared" si="11"/>
        <v>1</v>
      </c>
      <c r="C175" s="31">
        <f t="shared" si="12"/>
        <v>161</v>
      </c>
      <c r="D175" s="28" t="s">
        <v>792</v>
      </c>
      <c r="E175" s="28"/>
      <c r="F175" s="28"/>
      <c r="G175" s="28"/>
      <c r="H175" s="28">
        <f t="shared" si="13"/>
        <v>9</v>
      </c>
      <c r="I175" s="28"/>
      <c r="J175" s="28"/>
      <c r="K175" s="25">
        <f t="shared" si="14"/>
        <v>0</v>
      </c>
      <c r="L175" s="28"/>
    </row>
    <row r="176" spans="1:12" ht="71.25" x14ac:dyDescent="0.25">
      <c r="A176" s="8" t="str">
        <f t="shared" si="10"/>
        <v>информационная безопасность</v>
      </c>
      <c r="B176" s="8">
        <f t="shared" si="11"/>
        <v>1</v>
      </c>
      <c r="C176" s="31">
        <f t="shared" si="12"/>
        <v>162</v>
      </c>
      <c r="D176" s="28" t="s">
        <v>793</v>
      </c>
      <c r="E176" s="28"/>
      <c r="F176" s="28"/>
      <c r="G176" s="28"/>
      <c r="H176" s="28">
        <f t="shared" si="13"/>
        <v>9</v>
      </c>
      <c r="I176" s="28"/>
      <c r="J176" s="28"/>
      <c r="K176" s="25">
        <f t="shared" si="14"/>
        <v>0</v>
      </c>
      <c r="L176" s="28"/>
    </row>
    <row r="177" spans="1:12" ht="71.25" x14ac:dyDescent="0.25">
      <c r="A177" s="8" t="str">
        <f t="shared" si="10"/>
        <v>информационная безопасность</v>
      </c>
      <c r="B177" s="8">
        <f t="shared" si="11"/>
        <v>1</v>
      </c>
      <c r="C177" s="31">
        <f t="shared" si="12"/>
        <v>163</v>
      </c>
      <c r="D177" s="28" t="s">
        <v>794</v>
      </c>
      <c r="E177" s="28"/>
      <c r="F177" s="28"/>
      <c r="G177" s="28"/>
      <c r="H177" s="28">
        <f t="shared" si="13"/>
        <v>9</v>
      </c>
      <c r="I177" s="28"/>
      <c r="J177" s="28"/>
      <c r="K177" s="25">
        <f t="shared" si="14"/>
        <v>0</v>
      </c>
      <c r="L177" s="28"/>
    </row>
    <row r="178" spans="1:12" ht="71.25" x14ac:dyDescent="0.25">
      <c r="A178" s="8" t="str">
        <f t="shared" si="10"/>
        <v>информационная безопасность</v>
      </c>
      <c r="B178" s="8">
        <f t="shared" si="11"/>
        <v>1</v>
      </c>
      <c r="C178" s="31">
        <f t="shared" si="12"/>
        <v>164</v>
      </c>
      <c r="D178" s="28" t="s">
        <v>795</v>
      </c>
      <c r="E178" s="28"/>
      <c r="F178" s="28"/>
      <c r="G178" s="28"/>
      <c r="H178" s="28">
        <f t="shared" si="13"/>
        <v>9</v>
      </c>
      <c r="I178" s="28"/>
      <c r="J178" s="28"/>
      <c r="K178" s="25">
        <f t="shared" si="14"/>
        <v>0</v>
      </c>
      <c r="L178" s="28"/>
    </row>
    <row r="179" spans="1:12" ht="71.25" x14ac:dyDescent="0.25">
      <c r="A179" s="8" t="str">
        <f t="shared" si="10"/>
        <v>информационная безопасность</v>
      </c>
      <c r="B179" s="8">
        <f t="shared" si="11"/>
        <v>1</v>
      </c>
      <c r="C179" s="31">
        <f t="shared" si="12"/>
        <v>165</v>
      </c>
      <c r="D179" s="28" t="s">
        <v>796</v>
      </c>
      <c r="E179" s="28"/>
      <c r="F179" s="28"/>
      <c r="G179" s="28"/>
      <c r="H179" s="28">
        <f t="shared" si="13"/>
        <v>9</v>
      </c>
      <c r="I179" s="28"/>
      <c r="J179" s="28"/>
      <c r="K179" s="25">
        <f t="shared" si="14"/>
        <v>0</v>
      </c>
      <c r="L179" s="28"/>
    </row>
    <row r="180" spans="1:12" ht="71.25" x14ac:dyDescent="0.25">
      <c r="A180" s="8" t="str">
        <f t="shared" si="10"/>
        <v>информационная безопасность</v>
      </c>
      <c r="B180" s="8">
        <f t="shared" si="11"/>
        <v>1</v>
      </c>
      <c r="C180" s="31">
        <f t="shared" si="12"/>
        <v>166</v>
      </c>
      <c r="D180" s="28" t="s">
        <v>797</v>
      </c>
      <c r="E180" s="28"/>
      <c r="F180" s="28"/>
      <c r="G180" s="28"/>
      <c r="H180" s="28">
        <f t="shared" si="13"/>
        <v>9</v>
      </c>
      <c r="I180" s="28"/>
      <c r="J180" s="28"/>
      <c r="K180" s="25">
        <f t="shared" si="14"/>
        <v>0</v>
      </c>
      <c r="L180" s="28"/>
    </row>
    <row r="181" spans="1:12" ht="71.25" x14ac:dyDescent="0.25">
      <c r="A181" s="8" t="str">
        <f t="shared" si="10"/>
        <v>информационная безопасность</v>
      </c>
      <c r="B181" s="8">
        <f t="shared" si="11"/>
        <v>1</v>
      </c>
      <c r="C181" s="31">
        <f t="shared" si="12"/>
        <v>167</v>
      </c>
      <c r="D181" s="28" t="s">
        <v>798</v>
      </c>
      <c r="E181" s="28"/>
      <c r="F181" s="28"/>
      <c r="G181" s="28"/>
      <c r="H181" s="28">
        <f t="shared" si="13"/>
        <v>9</v>
      </c>
      <c r="I181" s="28"/>
      <c r="J181" s="28"/>
      <c r="K181" s="25">
        <f t="shared" si="14"/>
        <v>0</v>
      </c>
      <c r="L181" s="28"/>
    </row>
    <row r="182" spans="1:12" ht="71.25" x14ac:dyDescent="0.25">
      <c r="A182" s="8" t="str">
        <f t="shared" si="10"/>
        <v>информационная безопасность</v>
      </c>
      <c r="B182" s="8">
        <f t="shared" si="11"/>
        <v>1</v>
      </c>
      <c r="C182" s="31">
        <f t="shared" si="12"/>
        <v>168</v>
      </c>
      <c r="D182" s="28" t="s">
        <v>799</v>
      </c>
      <c r="E182" s="28"/>
      <c r="F182" s="28"/>
      <c r="G182" s="28"/>
      <c r="H182" s="28">
        <f t="shared" si="13"/>
        <v>9</v>
      </c>
      <c r="I182" s="28"/>
      <c r="J182" s="28"/>
      <c r="K182" s="25">
        <f t="shared" si="14"/>
        <v>0</v>
      </c>
      <c r="L182" s="28"/>
    </row>
    <row r="183" spans="1:12" ht="71.25" x14ac:dyDescent="0.25">
      <c r="A183" s="8" t="str">
        <f t="shared" si="10"/>
        <v>информационная безопасность</v>
      </c>
      <c r="B183" s="8">
        <f t="shared" si="11"/>
        <v>1</v>
      </c>
      <c r="C183" s="31">
        <f t="shared" si="12"/>
        <v>169</v>
      </c>
      <c r="D183" s="28" t="s">
        <v>800</v>
      </c>
      <c r="E183" s="28"/>
      <c r="F183" s="28"/>
      <c r="G183" s="28"/>
      <c r="H183" s="28">
        <f t="shared" si="13"/>
        <v>9</v>
      </c>
      <c r="I183" s="28"/>
      <c r="J183" s="28"/>
      <c r="K183" s="25">
        <f t="shared" si="14"/>
        <v>0</v>
      </c>
      <c r="L183" s="28"/>
    </row>
    <row r="184" spans="1:12" ht="71.25" x14ac:dyDescent="0.25">
      <c r="A184" s="8" t="str">
        <f t="shared" si="10"/>
        <v>информационная безопасность</v>
      </c>
      <c r="B184" s="8">
        <f t="shared" si="11"/>
        <v>1</v>
      </c>
      <c r="C184" s="31">
        <f t="shared" si="12"/>
        <v>170</v>
      </c>
      <c r="D184" s="28" t="s">
        <v>801</v>
      </c>
      <c r="E184" s="28"/>
      <c r="F184" s="28"/>
      <c r="G184" s="28"/>
      <c r="H184" s="28">
        <f t="shared" si="13"/>
        <v>9</v>
      </c>
      <c r="I184" s="28"/>
      <c r="J184" s="28"/>
      <c r="K184" s="25">
        <f t="shared" si="14"/>
        <v>0</v>
      </c>
      <c r="L184" s="28"/>
    </row>
    <row r="185" spans="1:12" ht="71.25" x14ac:dyDescent="0.25">
      <c r="A185" s="8" t="str">
        <f t="shared" si="10"/>
        <v>информационная безопасность</v>
      </c>
      <c r="B185" s="8">
        <f t="shared" si="11"/>
        <v>1</v>
      </c>
      <c r="C185" s="31">
        <f t="shared" si="12"/>
        <v>171</v>
      </c>
      <c r="D185" s="28" t="s">
        <v>802</v>
      </c>
      <c r="E185" s="28"/>
      <c r="F185" s="28"/>
      <c r="G185" s="28"/>
      <c r="H185" s="28">
        <f t="shared" si="13"/>
        <v>9</v>
      </c>
      <c r="I185" s="28"/>
      <c r="J185" s="28"/>
      <c r="K185" s="25">
        <f t="shared" si="14"/>
        <v>0</v>
      </c>
      <c r="L185" s="28"/>
    </row>
    <row r="186" spans="1:12" ht="71.25" x14ac:dyDescent="0.25">
      <c r="A186" s="8" t="str">
        <f t="shared" si="10"/>
        <v>информационная безопасность</v>
      </c>
      <c r="B186" s="8">
        <f t="shared" si="11"/>
        <v>1</v>
      </c>
      <c r="C186" s="31">
        <f t="shared" si="12"/>
        <v>172</v>
      </c>
      <c r="D186" s="28" t="s">
        <v>803</v>
      </c>
      <c r="E186" s="28"/>
      <c r="F186" s="28"/>
      <c r="G186" s="28"/>
      <c r="H186" s="28">
        <f t="shared" si="13"/>
        <v>9</v>
      </c>
      <c r="I186" s="28"/>
      <c r="J186" s="28"/>
      <c r="K186" s="25">
        <f t="shared" si="14"/>
        <v>0</v>
      </c>
      <c r="L186" s="28"/>
    </row>
    <row r="187" spans="1:12" ht="71.25" x14ac:dyDescent="0.25">
      <c r="A187" s="8" t="str">
        <f t="shared" si="10"/>
        <v>информационная безопасность</v>
      </c>
      <c r="B187" s="8">
        <f t="shared" si="11"/>
        <v>1</v>
      </c>
      <c r="C187" s="31">
        <f t="shared" si="12"/>
        <v>173</v>
      </c>
      <c r="D187" s="28" t="s">
        <v>804</v>
      </c>
      <c r="E187" s="28"/>
      <c r="F187" s="28"/>
      <c r="G187" s="28"/>
      <c r="H187" s="28">
        <f t="shared" si="13"/>
        <v>9</v>
      </c>
      <c r="I187" s="28"/>
      <c r="J187" s="28"/>
      <c r="K187" s="25">
        <f t="shared" si="14"/>
        <v>0</v>
      </c>
      <c r="L187" s="28"/>
    </row>
    <row r="188" spans="1:12" ht="71.25" x14ac:dyDescent="0.25">
      <c r="A188" s="8" t="str">
        <f t="shared" si="10"/>
        <v>информационная безопасность</v>
      </c>
      <c r="B188" s="8">
        <f t="shared" si="11"/>
        <v>1</v>
      </c>
      <c r="C188" s="31">
        <f t="shared" si="12"/>
        <v>174</v>
      </c>
      <c r="D188" s="28" t="s">
        <v>805</v>
      </c>
      <c r="E188" s="28"/>
      <c r="F188" s="28"/>
      <c r="G188" s="28"/>
      <c r="H188" s="28">
        <f t="shared" si="13"/>
        <v>9</v>
      </c>
      <c r="I188" s="28"/>
      <c r="J188" s="28"/>
      <c r="K188" s="25">
        <f t="shared" si="14"/>
        <v>0</v>
      </c>
      <c r="L188" s="28"/>
    </row>
    <row r="189" spans="1:12" ht="71.25" x14ac:dyDescent="0.25">
      <c r="A189" s="8" t="str">
        <f t="shared" si="10"/>
        <v>информационная безопасность</v>
      </c>
      <c r="B189" s="8">
        <f t="shared" si="11"/>
        <v>1</v>
      </c>
      <c r="C189" s="31">
        <f t="shared" si="12"/>
        <v>175</v>
      </c>
      <c r="D189" s="28" t="s">
        <v>806</v>
      </c>
      <c r="E189" s="28"/>
      <c r="F189" s="28"/>
      <c r="G189" s="28"/>
      <c r="H189" s="28">
        <f t="shared" si="13"/>
        <v>9</v>
      </c>
      <c r="I189" s="28"/>
      <c r="J189" s="28"/>
      <c r="K189" s="25">
        <f t="shared" si="14"/>
        <v>0</v>
      </c>
      <c r="L189" s="28"/>
    </row>
    <row r="190" spans="1:12" ht="71.25" x14ac:dyDescent="0.25">
      <c r="A190" s="8" t="str">
        <f t="shared" si="10"/>
        <v>информационная безопасность</v>
      </c>
      <c r="B190" s="8">
        <f t="shared" si="11"/>
        <v>1</v>
      </c>
      <c r="C190" s="31">
        <f t="shared" si="12"/>
        <v>176</v>
      </c>
      <c r="D190" s="28" t="s">
        <v>807</v>
      </c>
      <c r="E190" s="28"/>
      <c r="F190" s="28"/>
      <c r="G190" s="28"/>
      <c r="H190" s="28">
        <f t="shared" si="13"/>
        <v>9</v>
      </c>
      <c r="I190" s="28"/>
      <c r="J190" s="28"/>
      <c r="K190" s="25">
        <f t="shared" si="14"/>
        <v>0</v>
      </c>
      <c r="L190" s="28"/>
    </row>
    <row r="191" spans="1:12" ht="71.25" x14ac:dyDescent="0.25">
      <c r="A191" s="8" t="str">
        <f t="shared" si="10"/>
        <v>информационная безопасность</v>
      </c>
      <c r="B191" s="8">
        <f t="shared" si="11"/>
        <v>1</v>
      </c>
      <c r="C191" s="31">
        <f t="shared" si="12"/>
        <v>177</v>
      </c>
      <c r="D191" s="28" t="s">
        <v>808</v>
      </c>
      <c r="E191" s="28"/>
      <c r="F191" s="28"/>
      <c r="G191" s="28"/>
      <c r="H191" s="28">
        <f t="shared" si="13"/>
        <v>9</v>
      </c>
      <c r="I191" s="28"/>
      <c r="J191" s="28"/>
      <c r="K191" s="25">
        <f t="shared" si="14"/>
        <v>0</v>
      </c>
      <c r="L191" s="28"/>
    </row>
    <row r="192" spans="1:12" ht="71.25" x14ac:dyDescent="0.25">
      <c r="A192" s="8" t="str">
        <f t="shared" si="10"/>
        <v>информационная безопасность</v>
      </c>
      <c r="B192" s="8">
        <f t="shared" si="11"/>
        <v>1</v>
      </c>
      <c r="C192" s="31">
        <f t="shared" si="12"/>
        <v>178</v>
      </c>
      <c r="D192" s="28" t="s">
        <v>809</v>
      </c>
      <c r="E192" s="28"/>
      <c r="F192" s="28"/>
      <c r="G192" s="28"/>
      <c r="H192" s="28">
        <f t="shared" si="13"/>
        <v>9</v>
      </c>
      <c r="I192" s="28"/>
      <c r="J192" s="28"/>
      <c r="K192" s="25">
        <f t="shared" si="14"/>
        <v>0</v>
      </c>
      <c r="L192" s="28"/>
    </row>
    <row r="193" spans="1:12" ht="71.25" x14ac:dyDescent="0.25">
      <c r="A193" s="8" t="str">
        <f t="shared" si="10"/>
        <v>информационная безопасность</v>
      </c>
      <c r="B193" s="8">
        <f t="shared" si="11"/>
        <v>1</v>
      </c>
      <c r="C193" s="31">
        <f t="shared" si="12"/>
        <v>179</v>
      </c>
      <c r="D193" s="28" t="s">
        <v>810</v>
      </c>
      <c r="E193" s="28"/>
      <c r="F193" s="28"/>
      <c r="G193" s="28"/>
      <c r="H193" s="28">
        <f t="shared" si="13"/>
        <v>9</v>
      </c>
      <c r="I193" s="28"/>
      <c r="J193" s="28"/>
      <c r="K193" s="25">
        <f t="shared" si="14"/>
        <v>0</v>
      </c>
      <c r="L193" s="28"/>
    </row>
    <row r="194" spans="1:12" ht="71.25" x14ac:dyDescent="0.25">
      <c r="A194" s="8" t="str">
        <f t="shared" si="10"/>
        <v>информационная безопасность</v>
      </c>
      <c r="B194" s="8">
        <f t="shared" si="11"/>
        <v>1</v>
      </c>
      <c r="C194" s="31">
        <f t="shared" si="12"/>
        <v>180</v>
      </c>
      <c r="D194" s="28" t="s">
        <v>811</v>
      </c>
      <c r="E194" s="28"/>
      <c r="F194" s="28"/>
      <c r="G194" s="28"/>
      <c r="H194" s="28">
        <f t="shared" si="13"/>
        <v>9</v>
      </c>
      <c r="I194" s="28"/>
      <c r="J194" s="28"/>
      <c r="K194" s="25">
        <f t="shared" si="14"/>
        <v>0</v>
      </c>
      <c r="L194" s="28"/>
    </row>
    <row r="195" spans="1:12" ht="71.25" x14ac:dyDescent="0.25">
      <c r="A195" s="8" t="str">
        <f t="shared" si="10"/>
        <v>информационная безопасность</v>
      </c>
      <c r="B195" s="8">
        <f t="shared" si="11"/>
        <v>1</v>
      </c>
      <c r="C195" s="31">
        <f t="shared" si="12"/>
        <v>181</v>
      </c>
      <c r="D195" s="28" t="s">
        <v>812</v>
      </c>
      <c r="E195" s="28"/>
      <c r="F195" s="28"/>
      <c r="G195" s="28"/>
      <c r="H195" s="28">
        <f t="shared" si="13"/>
        <v>9</v>
      </c>
      <c r="I195" s="28"/>
      <c r="J195" s="28"/>
      <c r="K195" s="25">
        <f t="shared" si="14"/>
        <v>0</v>
      </c>
      <c r="L195" s="28"/>
    </row>
    <row r="196" spans="1:12" ht="71.25" x14ac:dyDescent="0.25">
      <c r="A196" s="8" t="str">
        <f t="shared" si="10"/>
        <v>информационная безопасность</v>
      </c>
      <c r="B196" s="8">
        <f t="shared" si="11"/>
        <v>1</v>
      </c>
      <c r="C196" s="31">
        <f t="shared" si="12"/>
        <v>182</v>
      </c>
      <c r="D196" s="28" t="s">
        <v>813</v>
      </c>
      <c r="E196" s="28"/>
      <c r="F196" s="28"/>
      <c r="G196" s="28"/>
      <c r="H196" s="28">
        <f t="shared" si="13"/>
        <v>9</v>
      </c>
      <c r="I196" s="28"/>
      <c r="J196" s="28"/>
      <c r="K196" s="25">
        <f t="shared" si="14"/>
        <v>0</v>
      </c>
      <c r="L196" s="28"/>
    </row>
    <row r="197" spans="1:12" ht="71.25" x14ac:dyDescent="0.25">
      <c r="A197" s="8" t="str">
        <f t="shared" si="10"/>
        <v>информационная безопасность</v>
      </c>
      <c r="B197" s="8">
        <f t="shared" si="11"/>
        <v>1</v>
      </c>
      <c r="C197" s="31">
        <f t="shared" si="12"/>
        <v>183</v>
      </c>
      <c r="D197" s="28" t="s">
        <v>814</v>
      </c>
      <c r="E197" s="28"/>
      <c r="F197" s="28"/>
      <c r="G197" s="28"/>
      <c r="H197" s="28">
        <f t="shared" si="13"/>
        <v>9</v>
      </c>
      <c r="I197" s="28"/>
      <c r="J197" s="28"/>
      <c r="K197" s="25">
        <f t="shared" si="14"/>
        <v>0</v>
      </c>
      <c r="L197" s="28"/>
    </row>
    <row r="198" spans="1:12" ht="71.25" x14ac:dyDescent="0.25">
      <c r="A198" s="8" t="str">
        <f t="shared" si="10"/>
        <v>информационная безопасность</v>
      </c>
      <c r="B198" s="8">
        <f t="shared" si="11"/>
        <v>1</v>
      </c>
      <c r="C198" s="31">
        <f t="shared" si="12"/>
        <v>184</v>
      </c>
      <c r="D198" s="28" t="s">
        <v>815</v>
      </c>
      <c r="E198" s="28"/>
      <c r="F198" s="28"/>
      <c r="G198" s="28"/>
      <c r="H198" s="28">
        <f t="shared" si="13"/>
        <v>9</v>
      </c>
      <c r="I198" s="28"/>
      <c r="J198" s="28"/>
      <c r="K198" s="25">
        <f t="shared" si="14"/>
        <v>0</v>
      </c>
      <c r="L198" s="28"/>
    </row>
    <row r="199" spans="1:12" ht="71.25" x14ac:dyDescent="0.25">
      <c r="A199" s="8" t="str">
        <f t="shared" si="10"/>
        <v>информационная безопасность</v>
      </c>
      <c r="B199" s="8">
        <f t="shared" si="11"/>
        <v>1</v>
      </c>
      <c r="C199" s="31">
        <f t="shared" si="12"/>
        <v>185</v>
      </c>
      <c r="D199" s="28" t="s">
        <v>816</v>
      </c>
      <c r="E199" s="28"/>
      <c r="F199" s="28"/>
      <c r="G199" s="28"/>
      <c r="H199" s="28">
        <f t="shared" si="13"/>
        <v>9</v>
      </c>
      <c r="I199" s="28"/>
      <c r="J199" s="28"/>
      <c r="K199" s="25">
        <f t="shared" si="14"/>
        <v>0</v>
      </c>
      <c r="L199" s="28"/>
    </row>
    <row r="200" spans="1:12" ht="71.25" x14ac:dyDescent="0.25">
      <c r="A200" s="8" t="str">
        <f t="shared" si="10"/>
        <v>информационная безопасность</v>
      </c>
      <c r="B200" s="8">
        <f t="shared" si="11"/>
        <v>1</v>
      </c>
      <c r="C200" s="31">
        <f t="shared" si="12"/>
        <v>186</v>
      </c>
      <c r="D200" s="28" t="s">
        <v>817</v>
      </c>
      <c r="E200" s="28"/>
      <c r="F200" s="28"/>
      <c r="G200" s="28"/>
      <c r="H200" s="28">
        <f t="shared" si="13"/>
        <v>9</v>
      </c>
      <c r="I200" s="28"/>
      <c r="J200" s="28"/>
      <c r="K200" s="25">
        <f t="shared" si="14"/>
        <v>0</v>
      </c>
      <c r="L200" s="28"/>
    </row>
    <row r="201" spans="1:12" ht="71.25" x14ac:dyDescent="0.25">
      <c r="A201" s="8" t="str">
        <f t="shared" si="10"/>
        <v>информационная безопасность</v>
      </c>
      <c r="B201" s="8">
        <f t="shared" si="11"/>
        <v>1</v>
      </c>
      <c r="C201" s="31">
        <f t="shared" si="12"/>
        <v>187</v>
      </c>
      <c r="D201" s="28" t="s">
        <v>818</v>
      </c>
      <c r="E201" s="28"/>
      <c r="F201" s="28"/>
      <c r="G201" s="28"/>
      <c r="H201" s="28">
        <f t="shared" si="13"/>
        <v>9</v>
      </c>
      <c r="I201" s="28"/>
      <c r="J201" s="28"/>
      <c r="K201" s="25">
        <f t="shared" si="14"/>
        <v>0</v>
      </c>
      <c r="L201" s="28"/>
    </row>
    <row r="202" spans="1:12" ht="71.25" x14ac:dyDescent="0.25">
      <c r="A202" s="8" t="str">
        <f t="shared" si="10"/>
        <v>информационная безопасность</v>
      </c>
      <c r="B202" s="8">
        <f t="shared" si="11"/>
        <v>1</v>
      </c>
      <c r="C202" s="31">
        <f t="shared" si="12"/>
        <v>188</v>
      </c>
      <c r="D202" s="28" t="s">
        <v>819</v>
      </c>
      <c r="E202" s="28"/>
      <c r="F202" s="28"/>
      <c r="G202" s="28"/>
      <c r="H202" s="28">
        <f t="shared" si="13"/>
        <v>9</v>
      </c>
      <c r="I202" s="28"/>
      <c r="J202" s="28"/>
      <c r="K202" s="25">
        <f t="shared" si="14"/>
        <v>0</v>
      </c>
      <c r="L202" s="28"/>
    </row>
    <row r="203" spans="1:12" ht="71.25" x14ac:dyDescent="0.25">
      <c r="A203" s="8" t="str">
        <f t="shared" si="10"/>
        <v>информационная безопасность</v>
      </c>
      <c r="B203" s="8">
        <f t="shared" si="11"/>
        <v>1</v>
      </c>
      <c r="C203" s="31">
        <f t="shared" si="12"/>
        <v>189</v>
      </c>
      <c r="D203" s="28" t="s">
        <v>820</v>
      </c>
      <c r="E203" s="28"/>
      <c r="F203" s="28"/>
      <c r="G203" s="28"/>
      <c r="H203" s="28">
        <f t="shared" si="13"/>
        <v>9</v>
      </c>
      <c r="I203" s="28"/>
      <c r="J203" s="28"/>
      <c r="K203" s="25">
        <f t="shared" si="14"/>
        <v>0</v>
      </c>
      <c r="L203" s="28"/>
    </row>
    <row r="204" spans="1:12" ht="71.25" x14ac:dyDescent="0.25">
      <c r="A204" s="8" t="str">
        <f t="shared" si="10"/>
        <v>информационная безопасность</v>
      </c>
      <c r="B204" s="8">
        <f t="shared" si="11"/>
        <v>1</v>
      </c>
      <c r="C204" s="31">
        <f t="shared" si="12"/>
        <v>190</v>
      </c>
      <c r="D204" s="28" t="s">
        <v>821</v>
      </c>
      <c r="E204" s="28"/>
      <c r="F204" s="28"/>
      <c r="G204" s="28"/>
      <c r="H204" s="28">
        <f t="shared" si="13"/>
        <v>9</v>
      </c>
      <c r="I204" s="28"/>
      <c r="J204" s="28"/>
      <c r="K204" s="25">
        <f t="shared" si="14"/>
        <v>0</v>
      </c>
      <c r="L204" s="28"/>
    </row>
    <row r="205" spans="1:12" ht="71.25" x14ac:dyDescent="0.25">
      <c r="A205" s="8" t="str">
        <f t="shared" si="10"/>
        <v>информационная безопасность</v>
      </c>
      <c r="B205" s="8">
        <f t="shared" si="11"/>
        <v>1</v>
      </c>
      <c r="C205" s="31">
        <f t="shared" si="12"/>
        <v>191</v>
      </c>
      <c r="D205" s="28" t="s">
        <v>822</v>
      </c>
      <c r="E205" s="28"/>
      <c r="F205" s="28"/>
      <c r="G205" s="28"/>
      <c r="H205" s="28">
        <f t="shared" si="13"/>
        <v>9</v>
      </c>
      <c r="I205" s="28"/>
      <c r="J205" s="28"/>
      <c r="K205" s="25">
        <f t="shared" si="14"/>
        <v>0</v>
      </c>
      <c r="L205" s="28"/>
    </row>
    <row r="206" spans="1:12" ht="71.25" x14ac:dyDescent="0.25">
      <c r="A206" s="8" t="str">
        <f t="shared" si="10"/>
        <v>информационная безопасность</v>
      </c>
      <c r="B206" s="8">
        <f t="shared" si="11"/>
        <v>1</v>
      </c>
      <c r="C206" s="31">
        <f t="shared" si="12"/>
        <v>192</v>
      </c>
      <c r="D206" s="28" t="s">
        <v>823</v>
      </c>
      <c r="E206" s="28"/>
      <c r="F206" s="28"/>
      <c r="G206" s="28"/>
      <c r="H206" s="28">
        <f t="shared" si="13"/>
        <v>9</v>
      </c>
      <c r="I206" s="28"/>
      <c r="J206" s="28"/>
      <c r="K206" s="25">
        <f t="shared" si="14"/>
        <v>0</v>
      </c>
      <c r="L206" s="28"/>
    </row>
    <row r="207" spans="1:12" ht="71.25" x14ac:dyDescent="0.25">
      <c r="A207" s="8" t="str">
        <f t="shared" ref="A207:A270" si="15">$I$5</f>
        <v>информационная безопасность</v>
      </c>
      <c r="B207" s="8">
        <f t="shared" ref="B207:B270" si="16">$A$3</f>
        <v>1</v>
      </c>
      <c r="C207" s="31">
        <f t="shared" ref="C207:C270" si="17">ROW(B207)-14</f>
        <v>193</v>
      </c>
      <c r="D207" s="28" t="s">
        <v>824</v>
      </c>
      <c r="E207" s="28"/>
      <c r="F207" s="28"/>
      <c r="G207" s="28"/>
      <c r="H207" s="28">
        <f t="shared" ref="H207:H270" si="18">$I$7</f>
        <v>9</v>
      </c>
      <c r="I207" s="28"/>
      <c r="J207" s="28"/>
      <c r="K207" s="25">
        <f t="shared" ref="K207:K270" si="19">J207/$F$12</f>
        <v>0</v>
      </c>
      <c r="L207" s="28"/>
    </row>
    <row r="208" spans="1:12" ht="71.25" x14ac:dyDescent="0.25">
      <c r="A208" s="8" t="str">
        <f t="shared" si="15"/>
        <v>информационная безопасность</v>
      </c>
      <c r="B208" s="8">
        <f t="shared" si="16"/>
        <v>1</v>
      </c>
      <c r="C208" s="31">
        <f t="shared" si="17"/>
        <v>194</v>
      </c>
      <c r="D208" s="28" t="s">
        <v>825</v>
      </c>
      <c r="E208" s="28"/>
      <c r="F208" s="28"/>
      <c r="G208" s="28"/>
      <c r="H208" s="28">
        <f t="shared" si="18"/>
        <v>9</v>
      </c>
      <c r="I208" s="28"/>
      <c r="J208" s="28"/>
      <c r="K208" s="25">
        <f t="shared" si="19"/>
        <v>0</v>
      </c>
      <c r="L208" s="28"/>
    </row>
    <row r="209" spans="1:12" ht="71.25" x14ac:dyDescent="0.25">
      <c r="A209" s="8" t="str">
        <f t="shared" si="15"/>
        <v>информационная безопасность</v>
      </c>
      <c r="B209" s="8">
        <f t="shared" si="16"/>
        <v>1</v>
      </c>
      <c r="C209" s="31">
        <f t="shared" si="17"/>
        <v>195</v>
      </c>
      <c r="D209" s="28" t="s">
        <v>826</v>
      </c>
      <c r="E209" s="28"/>
      <c r="F209" s="28"/>
      <c r="G209" s="28"/>
      <c r="H209" s="28">
        <f t="shared" si="18"/>
        <v>9</v>
      </c>
      <c r="I209" s="28"/>
      <c r="J209" s="28"/>
      <c r="K209" s="25">
        <f t="shared" si="19"/>
        <v>0</v>
      </c>
      <c r="L209" s="28"/>
    </row>
    <row r="210" spans="1:12" ht="71.25" x14ac:dyDescent="0.25">
      <c r="A210" s="8" t="str">
        <f t="shared" si="15"/>
        <v>информационная безопасность</v>
      </c>
      <c r="B210" s="8">
        <f t="shared" si="16"/>
        <v>1</v>
      </c>
      <c r="C210" s="31">
        <f t="shared" si="17"/>
        <v>196</v>
      </c>
      <c r="D210" s="28" t="s">
        <v>827</v>
      </c>
      <c r="E210" s="28"/>
      <c r="F210" s="28"/>
      <c r="G210" s="28"/>
      <c r="H210" s="28">
        <f t="shared" si="18"/>
        <v>9</v>
      </c>
      <c r="I210" s="28"/>
      <c r="J210" s="28"/>
      <c r="K210" s="25">
        <f t="shared" si="19"/>
        <v>0</v>
      </c>
      <c r="L210" s="28"/>
    </row>
    <row r="211" spans="1:12" ht="71.25" x14ac:dyDescent="0.25">
      <c r="A211" s="8" t="str">
        <f t="shared" si="15"/>
        <v>информационная безопасность</v>
      </c>
      <c r="B211" s="8">
        <f t="shared" si="16"/>
        <v>1</v>
      </c>
      <c r="C211" s="31">
        <f t="shared" si="17"/>
        <v>197</v>
      </c>
      <c r="D211" s="28" t="s">
        <v>828</v>
      </c>
      <c r="E211" s="28"/>
      <c r="F211" s="28"/>
      <c r="G211" s="28"/>
      <c r="H211" s="28">
        <f t="shared" si="18"/>
        <v>9</v>
      </c>
      <c r="I211" s="28"/>
      <c r="J211" s="28"/>
      <c r="K211" s="25">
        <f t="shared" si="19"/>
        <v>0</v>
      </c>
      <c r="L211" s="28"/>
    </row>
    <row r="212" spans="1:12" ht="71.25" x14ac:dyDescent="0.25">
      <c r="A212" s="8" t="str">
        <f t="shared" si="15"/>
        <v>информационная безопасность</v>
      </c>
      <c r="B212" s="8">
        <f t="shared" si="16"/>
        <v>1</v>
      </c>
      <c r="C212" s="31">
        <f t="shared" si="17"/>
        <v>198</v>
      </c>
      <c r="D212" s="28" t="s">
        <v>829</v>
      </c>
      <c r="E212" s="28"/>
      <c r="F212" s="28"/>
      <c r="G212" s="28"/>
      <c r="H212" s="28">
        <f t="shared" si="18"/>
        <v>9</v>
      </c>
      <c r="I212" s="28"/>
      <c r="J212" s="28"/>
      <c r="K212" s="25">
        <f t="shared" si="19"/>
        <v>0</v>
      </c>
      <c r="L212" s="28"/>
    </row>
    <row r="213" spans="1:12" ht="71.25" x14ac:dyDescent="0.25">
      <c r="A213" s="8" t="str">
        <f t="shared" si="15"/>
        <v>информационная безопасность</v>
      </c>
      <c r="B213" s="8">
        <f t="shared" si="16"/>
        <v>1</v>
      </c>
      <c r="C213" s="31">
        <f t="shared" si="17"/>
        <v>199</v>
      </c>
      <c r="D213" s="28" t="s">
        <v>830</v>
      </c>
      <c r="E213" s="28"/>
      <c r="F213" s="28"/>
      <c r="G213" s="28"/>
      <c r="H213" s="28">
        <f t="shared" si="18"/>
        <v>9</v>
      </c>
      <c r="I213" s="28"/>
      <c r="J213" s="28"/>
      <c r="K213" s="25">
        <f t="shared" si="19"/>
        <v>0</v>
      </c>
      <c r="L213" s="28"/>
    </row>
    <row r="214" spans="1:12" ht="71.25" x14ac:dyDescent="0.25">
      <c r="A214" s="8" t="str">
        <f t="shared" si="15"/>
        <v>информационная безопасность</v>
      </c>
      <c r="B214" s="8">
        <f t="shared" si="16"/>
        <v>1</v>
      </c>
      <c r="C214" s="31">
        <f t="shared" si="17"/>
        <v>200</v>
      </c>
      <c r="D214" s="28" t="s">
        <v>831</v>
      </c>
      <c r="E214" s="28"/>
      <c r="F214" s="28"/>
      <c r="G214" s="28"/>
      <c r="H214" s="28">
        <f t="shared" si="18"/>
        <v>9</v>
      </c>
      <c r="I214" s="28"/>
      <c r="J214" s="28"/>
      <c r="K214" s="25">
        <f t="shared" si="19"/>
        <v>0</v>
      </c>
      <c r="L214" s="28"/>
    </row>
    <row r="215" spans="1:12" ht="71.25" x14ac:dyDescent="0.25">
      <c r="A215" s="8" t="str">
        <f t="shared" si="15"/>
        <v>информационная безопасность</v>
      </c>
      <c r="B215" s="8">
        <f t="shared" si="16"/>
        <v>1</v>
      </c>
      <c r="C215" s="31">
        <f t="shared" si="17"/>
        <v>201</v>
      </c>
      <c r="D215" s="28" t="s">
        <v>832</v>
      </c>
      <c r="E215" s="28"/>
      <c r="F215" s="28"/>
      <c r="G215" s="28"/>
      <c r="H215" s="28">
        <f t="shared" si="18"/>
        <v>9</v>
      </c>
      <c r="I215" s="28"/>
      <c r="J215" s="28"/>
      <c r="K215" s="25">
        <f t="shared" si="19"/>
        <v>0</v>
      </c>
      <c r="L215" s="28"/>
    </row>
    <row r="216" spans="1:12" ht="71.25" x14ac:dyDescent="0.25">
      <c r="A216" s="8" t="str">
        <f t="shared" si="15"/>
        <v>информационная безопасность</v>
      </c>
      <c r="B216" s="8">
        <f t="shared" si="16"/>
        <v>1</v>
      </c>
      <c r="C216" s="31">
        <f t="shared" si="17"/>
        <v>202</v>
      </c>
      <c r="D216" s="28" t="s">
        <v>833</v>
      </c>
      <c r="E216" s="28"/>
      <c r="F216" s="28"/>
      <c r="G216" s="28"/>
      <c r="H216" s="28">
        <f t="shared" si="18"/>
        <v>9</v>
      </c>
      <c r="I216" s="28"/>
      <c r="J216" s="28"/>
      <c r="K216" s="25">
        <f t="shared" si="19"/>
        <v>0</v>
      </c>
      <c r="L216" s="28"/>
    </row>
    <row r="217" spans="1:12" ht="71.25" x14ac:dyDescent="0.25">
      <c r="A217" s="8" t="str">
        <f t="shared" si="15"/>
        <v>информационная безопасность</v>
      </c>
      <c r="B217" s="8">
        <f t="shared" si="16"/>
        <v>1</v>
      </c>
      <c r="C217" s="31">
        <f t="shared" si="17"/>
        <v>203</v>
      </c>
      <c r="D217" s="28" t="s">
        <v>834</v>
      </c>
      <c r="E217" s="28"/>
      <c r="F217" s="28"/>
      <c r="G217" s="28"/>
      <c r="H217" s="28">
        <f t="shared" si="18"/>
        <v>9</v>
      </c>
      <c r="I217" s="28"/>
      <c r="J217" s="28"/>
      <c r="K217" s="25">
        <f t="shared" si="19"/>
        <v>0</v>
      </c>
      <c r="L217" s="28"/>
    </row>
    <row r="218" spans="1:12" ht="71.25" x14ac:dyDescent="0.25">
      <c r="A218" s="8" t="str">
        <f t="shared" si="15"/>
        <v>информационная безопасность</v>
      </c>
      <c r="B218" s="8">
        <f t="shared" si="16"/>
        <v>1</v>
      </c>
      <c r="C218" s="31">
        <f t="shared" si="17"/>
        <v>204</v>
      </c>
      <c r="D218" s="28" t="s">
        <v>835</v>
      </c>
      <c r="E218" s="28"/>
      <c r="F218" s="28"/>
      <c r="G218" s="28"/>
      <c r="H218" s="28">
        <f t="shared" si="18"/>
        <v>9</v>
      </c>
      <c r="I218" s="28"/>
      <c r="J218" s="28"/>
      <c r="K218" s="25">
        <f t="shared" si="19"/>
        <v>0</v>
      </c>
      <c r="L218" s="28"/>
    </row>
    <row r="219" spans="1:12" ht="71.25" x14ac:dyDescent="0.25">
      <c r="A219" s="8" t="str">
        <f t="shared" si="15"/>
        <v>информационная безопасность</v>
      </c>
      <c r="B219" s="8">
        <f t="shared" si="16"/>
        <v>1</v>
      </c>
      <c r="C219" s="31">
        <f t="shared" si="17"/>
        <v>205</v>
      </c>
      <c r="D219" s="28" t="s">
        <v>836</v>
      </c>
      <c r="E219" s="28"/>
      <c r="F219" s="28"/>
      <c r="G219" s="28"/>
      <c r="H219" s="28">
        <f t="shared" si="18"/>
        <v>9</v>
      </c>
      <c r="I219" s="28"/>
      <c r="J219" s="28"/>
      <c r="K219" s="25">
        <f t="shared" si="19"/>
        <v>0</v>
      </c>
      <c r="L219" s="28"/>
    </row>
    <row r="220" spans="1:12" ht="71.25" x14ac:dyDescent="0.25">
      <c r="A220" s="8" t="str">
        <f t="shared" si="15"/>
        <v>информационная безопасность</v>
      </c>
      <c r="B220" s="8">
        <f t="shared" si="16"/>
        <v>1</v>
      </c>
      <c r="C220" s="31">
        <f t="shared" si="17"/>
        <v>206</v>
      </c>
      <c r="D220" s="28" t="s">
        <v>837</v>
      </c>
      <c r="E220" s="28"/>
      <c r="F220" s="28"/>
      <c r="G220" s="28"/>
      <c r="H220" s="28">
        <f t="shared" si="18"/>
        <v>9</v>
      </c>
      <c r="I220" s="28"/>
      <c r="J220" s="28"/>
      <c r="K220" s="25">
        <f t="shared" si="19"/>
        <v>0</v>
      </c>
      <c r="L220" s="28"/>
    </row>
    <row r="221" spans="1:12" ht="71.25" x14ac:dyDescent="0.25">
      <c r="A221" s="8" t="str">
        <f t="shared" si="15"/>
        <v>информационная безопасность</v>
      </c>
      <c r="B221" s="8">
        <f t="shared" si="16"/>
        <v>1</v>
      </c>
      <c r="C221" s="31">
        <f t="shared" si="17"/>
        <v>207</v>
      </c>
      <c r="D221" s="28" t="s">
        <v>838</v>
      </c>
      <c r="E221" s="28"/>
      <c r="F221" s="28"/>
      <c r="G221" s="28"/>
      <c r="H221" s="28">
        <f t="shared" si="18"/>
        <v>9</v>
      </c>
      <c r="I221" s="28"/>
      <c r="J221" s="28"/>
      <c r="K221" s="25">
        <f t="shared" si="19"/>
        <v>0</v>
      </c>
      <c r="L221" s="28"/>
    </row>
    <row r="222" spans="1:12" ht="71.25" x14ac:dyDescent="0.25">
      <c r="A222" s="8" t="str">
        <f t="shared" si="15"/>
        <v>информационная безопасность</v>
      </c>
      <c r="B222" s="8">
        <f t="shared" si="16"/>
        <v>1</v>
      </c>
      <c r="C222" s="31">
        <f t="shared" si="17"/>
        <v>208</v>
      </c>
      <c r="D222" s="28" t="s">
        <v>839</v>
      </c>
      <c r="E222" s="28"/>
      <c r="F222" s="28"/>
      <c r="G222" s="28"/>
      <c r="H222" s="28">
        <f t="shared" si="18"/>
        <v>9</v>
      </c>
      <c r="I222" s="28"/>
      <c r="J222" s="28"/>
      <c r="K222" s="25">
        <f t="shared" si="19"/>
        <v>0</v>
      </c>
      <c r="L222" s="28"/>
    </row>
    <row r="223" spans="1:12" ht="71.25" x14ac:dyDescent="0.25">
      <c r="A223" s="8" t="str">
        <f t="shared" si="15"/>
        <v>информационная безопасность</v>
      </c>
      <c r="B223" s="8">
        <f t="shared" si="16"/>
        <v>1</v>
      </c>
      <c r="C223" s="31">
        <f t="shared" si="17"/>
        <v>209</v>
      </c>
      <c r="D223" s="28" t="s">
        <v>840</v>
      </c>
      <c r="E223" s="28"/>
      <c r="F223" s="28"/>
      <c r="G223" s="28"/>
      <c r="H223" s="28">
        <f t="shared" si="18"/>
        <v>9</v>
      </c>
      <c r="I223" s="28"/>
      <c r="J223" s="28"/>
      <c r="K223" s="25">
        <f t="shared" si="19"/>
        <v>0</v>
      </c>
      <c r="L223" s="28"/>
    </row>
    <row r="224" spans="1:12" ht="71.25" x14ac:dyDescent="0.25">
      <c r="A224" s="8" t="str">
        <f t="shared" si="15"/>
        <v>информационная безопасность</v>
      </c>
      <c r="B224" s="8">
        <f t="shared" si="16"/>
        <v>1</v>
      </c>
      <c r="C224" s="31">
        <f t="shared" si="17"/>
        <v>210</v>
      </c>
      <c r="D224" s="28" t="s">
        <v>841</v>
      </c>
      <c r="E224" s="28"/>
      <c r="F224" s="28"/>
      <c r="G224" s="28"/>
      <c r="H224" s="28">
        <f t="shared" si="18"/>
        <v>9</v>
      </c>
      <c r="I224" s="28"/>
      <c r="J224" s="28"/>
      <c r="K224" s="25">
        <f t="shared" si="19"/>
        <v>0</v>
      </c>
      <c r="L224" s="28"/>
    </row>
    <row r="225" spans="1:12" ht="71.25" x14ac:dyDescent="0.25">
      <c r="A225" s="8" t="str">
        <f t="shared" si="15"/>
        <v>информационная безопасность</v>
      </c>
      <c r="B225" s="8">
        <f t="shared" si="16"/>
        <v>1</v>
      </c>
      <c r="C225" s="31">
        <f t="shared" si="17"/>
        <v>211</v>
      </c>
      <c r="D225" s="28" t="s">
        <v>842</v>
      </c>
      <c r="E225" s="28"/>
      <c r="F225" s="28"/>
      <c r="G225" s="28"/>
      <c r="H225" s="28">
        <f t="shared" si="18"/>
        <v>9</v>
      </c>
      <c r="I225" s="28"/>
      <c r="J225" s="28"/>
      <c r="K225" s="25">
        <f t="shared" si="19"/>
        <v>0</v>
      </c>
      <c r="L225" s="28"/>
    </row>
    <row r="226" spans="1:12" ht="71.25" x14ac:dyDescent="0.25">
      <c r="A226" s="8" t="str">
        <f t="shared" si="15"/>
        <v>информационная безопасность</v>
      </c>
      <c r="B226" s="8">
        <f t="shared" si="16"/>
        <v>1</v>
      </c>
      <c r="C226" s="31">
        <f t="shared" si="17"/>
        <v>212</v>
      </c>
      <c r="D226" s="28" t="s">
        <v>843</v>
      </c>
      <c r="E226" s="28"/>
      <c r="F226" s="28"/>
      <c r="G226" s="28"/>
      <c r="H226" s="28">
        <f t="shared" si="18"/>
        <v>9</v>
      </c>
      <c r="I226" s="28"/>
      <c r="J226" s="28"/>
      <c r="K226" s="25">
        <f t="shared" si="19"/>
        <v>0</v>
      </c>
      <c r="L226" s="28"/>
    </row>
    <row r="227" spans="1:12" ht="71.25" x14ac:dyDescent="0.25">
      <c r="A227" s="8" t="str">
        <f t="shared" si="15"/>
        <v>информационная безопасность</v>
      </c>
      <c r="B227" s="8">
        <f t="shared" si="16"/>
        <v>1</v>
      </c>
      <c r="C227" s="31">
        <f t="shared" si="17"/>
        <v>213</v>
      </c>
      <c r="D227" s="28" t="s">
        <v>844</v>
      </c>
      <c r="E227" s="28"/>
      <c r="F227" s="28"/>
      <c r="G227" s="28"/>
      <c r="H227" s="28">
        <f t="shared" si="18"/>
        <v>9</v>
      </c>
      <c r="I227" s="28"/>
      <c r="J227" s="28"/>
      <c r="K227" s="25">
        <f t="shared" si="19"/>
        <v>0</v>
      </c>
      <c r="L227" s="28"/>
    </row>
    <row r="228" spans="1:12" ht="71.25" x14ac:dyDescent="0.25">
      <c r="A228" s="8" t="str">
        <f t="shared" si="15"/>
        <v>информационная безопасность</v>
      </c>
      <c r="B228" s="8">
        <f t="shared" si="16"/>
        <v>1</v>
      </c>
      <c r="C228" s="31">
        <f t="shared" si="17"/>
        <v>214</v>
      </c>
      <c r="D228" s="28" t="s">
        <v>845</v>
      </c>
      <c r="E228" s="28"/>
      <c r="F228" s="28"/>
      <c r="G228" s="28"/>
      <c r="H228" s="28">
        <f t="shared" si="18"/>
        <v>9</v>
      </c>
      <c r="I228" s="28"/>
      <c r="J228" s="28"/>
      <c r="K228" s="25">
        <f t="shared" si="19"/>
        <v>0</v>
      </c>
      <c r="L228" s="28"/>
    </row>
    <row r="229" spans="1:12" ht="71.25" x14ac:dyDescent="0.25">
      <c r="A229" s="8" t="str">
        <f t="shared" si="15"/>
        <v>информационная безопасность</v>
      </c>
      <c r="B229" s="8">
        <f t="shared" si="16"/>
        <v>1</v>
      </c>
      <c r="C229" s="31">
        <f t="shared" si="17"/>
        <v>215</v>
      </c>
      <c r="D229" s="28" t="s">
        <v>846</v>
      </c>
      <c r="E229" s="28"/>
      <c r="F229" s="28"/>
      <c r="G229" s="28"/>
      <c r="H229" s="28">
        <f t="shared" si="18"/>
        <v>9</v>
      </c>
      <c r="I229" s="28"/>
      <c r="J229" s="28"/>
      <c r="K229" s="25">
        <f t="shared" si="19"/>
        <v>0</v>
      </c>
      <c r="L229" s="28"/>
    </row>
    <row r="230" spans="1:12" ht="71.25" x14ac:dyDescent="0.25">
      <c r="A230" s="8" t="str">
        <f t="shared" si="15"/>
        <v>информационная безопасность</v>
      </c>
      <c r="B230" s="8">
        <f t="shared" si="16"/>
        <v>1</v>
      </c>
      <c r="C230" s="31">
        <f t="shared" si="17"/>
        <v>216</v>
      </c>
      <c r="D230" s="28" t="s">
        <v>847</v>
      </c>
      <c r="E230" s="28"/>
      <c r="F230" s="28"/>
      <c r="G230" s="28"/>
      <c r="H230" s="28">
        <f t="shared" si="18"/>
        <v>9</v>
      </c>
      <c r="I230" s="28"/>
      <c r="J230" s="28"/>
      <c r="K230" s="25">
        <f t="shared" si="19"/>
        <v>0</v>
      </c>
      <c r="L230" s="28"/>
    </row>
    <row r="231" spans="1:12" ht="71.25" x14ac:dyDescent="0.25">
      <c r="A231" s="8" t="str">
        <f t="shared" si="15"/>
        <v>информационная безопасность</v>
      </c>
      <c r="B231" s="8">
        <f t="shared" si="16"/>
        <v>1</v>
      </c>
      <c r="C231" s="31">
        <f t="shared" si="17"/>
        <v>217</v>
      </c>
      <c r="D231" s="28" t="s">
        <v>848</v>
      </c>
      <c r="E231" s="28"/>
      <c r="F231" s="28"/>
      <c r="G231" s="28"/>
      <c r="H231" s="28">
        <f t="shared" si="18"/>
        <v>9</v>
      </c>
      <c r="I231" s="28"/>
      <c r="J231" s="28"/>
      <c r="K231" s="25">
        <f t="shared" si="19"/>
        <v>0</v>
      </c>
      <c r="L231" s="28"/>
    </row>
    <row r="232" spans="1:12" ht="71.25" x14ac:dyDescent="0.25">
      <c r="A232" s="8" t="str">
        <f t="shared" si="15"/>
        <v>информационная безопасность</v>
      </c>
      <c r="B232" s="8">
        <f t="shared" si="16"/>
        <v>1</v>
      </c>
      <c r="C232" s="31">
        <f t="shared" si="17"/>
        <v>218</v>
      </c>
      <c r="D232" s="28" t="s">
        <v>849</v>
      </c>
      <c r="E232" s="28"/>
      <c r="F232" s="28"/>
      <c r="G232" s="28"/>
      <c r="H232" s="28">
        <f t="shared" si="18"/>
        <v>9</v>
      </c>
      <c r="I232" s="28"/>
      <c r="J232" s="28"/>
      <c r="K232" s="25">
        <f t="shared" si="19"/>
        <v>0</v>
      </c>
      <c r="L232" s="28"/>
    </row>
    <row r="233" spans="1:12" ht="71.25" x14ac:dyDescent="0.25">
      <c r="A233" s="8" t="str">
        <f t="shared" si="15"/>
        <v>информационная безопасность</v>
      </c>
      <c r="B233" s="8">
        <f t="shared" si="16"/>
        <v>1</v>
      </c>
      <c r="C233" s="31">
        <f t="shared" si="17"/>
        <v>219</v>
      </c>
      <c r="D233" s="28" t="s">
        <v>850</v>
      </c>
      <c r="E233" s="28"/>
      <c r="F233" s="28"/>
      <c r="G233" s="28"/>
      <c r="H233" s="28">
        <f t="shared" si="18"/>
        <v>9</v>
      </c>
      <c r="I233" s="28"/>
      <c r="J233" s="28"/>
      <c r="K233" s="25">
        <f t="shared" si="19"/>
        <v>0</v>
      </c>
      <c r="L233" s="28"/>
    </row>
    <row r="234" spans="1:12" ht="71.25" x14ac:dyDescent="0.25">
      <c r="A234" s="8" t="str">
        <f t="shared" si="15"/>
        <v>информационная безопасность</v>
      </c>
      <c r="B234" s="8">
        <f t="shared" si="16"/>
        <v>1</v>
      </c>
      <c r="C234" s="31">
        <f t="shared" si="17"/>
        <v>220</v>
      </c>
      <c r="D234" s="28" t="s">
        <v>851</v>
      </c>
      <c r="E234" s="28"/>
      <c r="F234" s="28"/>
      <c r="G234" s="28"/>
      <c r="H234" s="28">
        <f t="shared" si="18"/>
        <v>9</v>
      </c>
      <c r="I234" s="28"/>
      <c r="J234" s="28"/>
      <c r="K234" s="25">
        <f t="shared" si="19"/>
        <v>0</v>
      </c>
      <c r="L234" s="28"/>
    </row>
    <row r="235" spans="1:12" ht="71.25" x14ac:dyDescent="0.25">
      <c r="A235" s="8" t="str">
        <f t="shared" si="15"/>
        <v>информационная безопасность</v>
      </c>
      <c r="B235" s="8">
        <f t="shared" si="16"/>
        <v>1</v>
      </c>
      <c r="C235" s="31">
        <f t="shared" si="17"/>
        <v>221</v>
      </c>
      <c r="D235" s="28" t="s">
        <v>852</v>
      </c>
      <c r="E235" s="28"/>
      <c r="F235" s="28"/>
      <c r="G235" s="28"/>
      <c r="H235" s="28">
        <f t="shared" si="18"/>
        <v>9</v>
      </c>
      <c r="I235" s="28"/>
      <c r="J235" s="28"/>
      <c r="K235" s="25">
        <f t="shared" si="19"/>
        <v>0</v>
      </c>
      <c r="L235" s="28"/>
    </row>
    <row r="236" spans="1:12" ht="71.25" x14ac:dyDescent="0.25">
      <c r="A236" s="8" t="str">
        <f t="shared" si="15"/>
        <v>информационная безопасность</v>
      </c>
      <c r="B236" s="8">
        <f t="shared" si="16"/>
        <v>1</v>
      </c>
      <c r="C236" s="31">
        <f t="shared" si="17"/>
        <v>222</v>
      </c>
      <c r="D236" s="28" t="s">
        <v>853</v>
      </c>
      <c r="E236" s="28"/>
      <c r="F236" s="28"/>
      <c r="G236" s="28"/>
      <c r="H236" s="28">
        <f t="shared" si="18"/>
        <v>9</v>
      </c>
      <c r="I236" s="28"/>
      <c r="J236" s="28"/>
      <c r="K236" s="25">
        <f t="shared" si="19"/>
        <v>0</v>
      </c>
      <c r="L236" s="28"/>
    </row>
    <row r="237" spans="1:12" ht="71.25" x14ac:dyDescent="0.25">
      <c r="A237" s="8" t="str">
        <f t="shared" si="15"/>
        <v>информационная безопасность</v>
      </c>
      <c r="B237" s="8">
        <f t="shared" si="16"/>
        <v>1</v>
      </c>
      <c r="C237" s="31">
        <f t="shared" si="17"/>
        <v>223</v>
      </c>
      <c r="D237" s="28" t="s">
        <v>854</v>
      </c>
      <c r="E237" s="28"/>
      <c r="F237" s="28"/>
      <c r="G237" s="28"/>
      <c r="H237" s="28">
        <f t="shared" si="18"/>
        <v>9</v>
      </c>
      <c r="I237" s="28"/>
      <c r="J237" s="28"/>
      <c r="K237" s="25">
        <f t="shared" si="19"/>
        <v>0</v>
      </c>
      <c r="L237" s="28"/>
    </row>
    <row r="238" spans="1:12" ht="71.25" x14ac:dyDescent="0.25">
      <c r="A238" s="8" t="str">
        <f t="shared" si="15"/>
        <v>информационная безопасность</v>
      </c>
      <c r="B238" s="8">
        <f t="shared" si="16"/>
        <v>1</v>
      </c>
      <c r="C238" s="31">
        <f t="shared" si="17"/>
        <v>224</v>
      </c>
      <c r="D238" s="28" t="s">
        <v>855</v>
      </c>
      <c r="E238" s="28"/>
      <c r="F238" s="28"/>
      <c r="G238" s="28"/>
      <c r="H238" s="28">
        <f t="shared" si="18"/>
        <v>9</v>
      </c>
      <c r="I238" s="28"/>
      <c r="J238" s="28"/>
      <c r="K238" s="25">
        <f t="shared" si="19"/>
        <v>0</v>
      </c>
      <c r="L238" s="28"/>
    </row>
    <row r="239" spans="1:12" ht="71.25" x14ac:dyDescent="0.25">
      <c r="A239" s="8" t="str">
        <f t="shared" si="15"/>
        <v>информационная безопасность</v>
      </c>
      <c r="B239" s="8">
        <f t="shared" si="16"/>
        <v>1</v>
      </c>
      <c r="C239" s="31">
        <f t="shared" si="17"/>
        <v>225</v>
      </c>
      <c r="D239" s="28" t="s">
        <v>856</v>
      </c>
      <c r="E239" s="28"/>
      <c r="F239" s="28"/>
      <c r="G239" s="28"/>
      <c r="H239" s="28">
        <f t="shared" si="18"/>
        <v>9</v>
      </c>
      <c r="I239" s="28"/>
      <c r="J239" s="28"/>
      <c r="K239" s="25">
        <f t="shared" si="19"/>
        <v>0</v>
      </c>
      <c r="L239" s="28"/>
    </row>
    <row r="240" spans="1:12" ht="71.25" x14ac:dyDescent="0.25">
      <c r="A240" s="8" t="str">
        <f t="shared" si="15"/>
        <v>информационная безопасность</v>
      </c>
      <c r="B240" s="8">
        <f t="shared" si="16"/>
        <v>1</v>
      </c>
      <c r="C240" s="31">
        <f t="shared" si="17"/>
        <v>226</v>
      </c>
      <c r="D240" s="28" t="s">
        <v>857</v>
      </c>
      <c r="E240" s="28"/>
      <c r="F240" s="28"/>
      <c r="G240" s="28"/>
      <c r="H240" s="28">
        <f t="shared" si="18"/>
        <v>9</v>
      </c>
      <c r="I240" s="28"/>
      <c r="J240" s="28"/>
      <c r="K240" s="25">
        <f t="shared" si="19"/>
        <v>0</v>
      </c>
      <c r="L240" s="28"/>
    </row>
    <row r="241" spans="1:12" ht="71.25" x14ac:dyDescent="0.25">
      <c r="A241" s="8" t="str">
        <f t="shared" si="15"/>
        <v>информационная безопасность</v>
      </c>
      <c r="B241" s="8">
        <f t="shared" si="16"/>
        <v>1</v>
      </c>
      <c r="C241" s="31">
        <f t="shared" si="17"/>
        <v>227</v>
      </c>
      <c r="D241" s="28" t="s">
        <v>858</v>
      </c>
      <c r="E241" s="28"/>
      <c r="F241" s="28"/>
      <c r="G241" s="28"/>
      <c r="H241" s="28">
        <f t="shared" si="18"/>
        <v>9</v>
      </c>
      <c r="I241" s="28"/>
      <c r="J241" s="28"/>
      <c r="K241" s="25">
        <f t="shared" si="19"/>
        <v>0</v>
      </c>
      <c r="L241" s="28"/>
    </row>
    <row r="242" spans="1:12" ht="71.25" x14ac:dyDescent="0.25">
      <c r="A242" s="8" t="str">
        <f t="shared" si="15"/>
        <v>информационная безопасность</v>
      </c>
      <c r="B242" s="8">
        <f t="shared" si="16"/>
        <v>1</v>
      </c>
      <c r="C242" s="31">
        <f t="shared" si="17"/>
        <v>228</v>
      </c>
      <c r="D242" s="28" t="s">
        <v>859</v>
      </c>
      <c r="E242" s="28"/>
      <c r="F242" s="28"/>
      <c r="G242" s="28"/>
      <c r="H242" s="28">
        <f t="shared" si="18"/>
        <v>9</v>
      </c>
      <c r="I242" s="28"/>
      <c r="J242" s="28"/>
      <c r="K242" s="25">
        <f t="shared" si="19"/>
        <v>0</v>
      </c>
      <c r="L242" s="28"/>
    </row>
    <row r="243" spans="1:12" ht="71.25" x14ac:dyDescent="0.25">
      <c r="A243" s="8" t="str">
        <f t="shared" si="15"/>
        <v>информационная безопасность</v>
      </c>
      <c r="B243" s="8">
        <f t="shared" si="16"/>
        <v>1</v>
      </c>
      <c r="C243" s="31">
        <f t="shared" si="17"/>
        <v>229</v>
      </c>
      <c r="D243" s="28" t="s">
        <v>860</v>
      </c>
      <c r="E243" s="28"/>
      <c r="F243" s="28"/>
      <c r="G243" s="28"/>
      <c r="H243" s="28">
        <f t="shared" si="18"/>
        <v>9</v>
      </c>
      <c r="I243" s="28"/>
      <c r="J243" s="28"/>
      <c r="K243" s="25">
        <f t="shared" si="19"/>
        <v>0</v>
      </c>
      <c r="L243" s="28"/>
    </row>
    <row r="244" spans="1:12" ht="71.25" x14ac:dyDescent="0.25">
      <c r="A244" s="8" t="str">
        <f t="shared" si="15"/>
        <v>информационная безопасность</v>
      </c>
      <c r="B244" s="8">
        <f t="shared" si="16"/>
        <v>1</v>
      </c>
      <c r="C244" s="31">
        <f t="shared" si="17"/>
        <v>230</v>
      </c>
      <c r="D244" s="28" t="s">
        <v>861</v>
      </c>
      <c r="E244" s="28"/>
      <c r="F244" s="28"/>
      <c r="G244" s="28"/>
      <c r="H244" s="28">
        <f t="shared" si="18"/>
        <v>9</v>
      </c>
      <c r="I244" s="28"/>
      <c r="J244" s="28"/>
      <c r="K244" s="25">
        <f t="shared" si="19"/>
        <v>0</v>
      </c>
      <c r="L244" s="28"/>
    </row>
    <row r="245" spans="1:12" ht="71.25" x14ac:dyDescent="0.25">
      <c r="A245" s="8" t="str">
        <f t="shared" si="15"/>
        <v>информационная безопасность</v>
      </c>
      <c r="B245" s="8">
        <f t="shared" si="16"/>
        <v>1</v>
      </c>
      <c r="C245" s="31">
        <f t="shared" si="17"/>
        <v>231</v>
      </c>
      <c r="D245" s="28" t="s">
        <v>862</v>
      </c>
      <c r="E245" s="28"/>
      <c r="F245" s="28"/>
      <c r="G245" s="28"/>
      <c r="H245" s="28">
        <f t="shared" si="18"/>
        <v>9</v>
      </c>
      <c r="I245" s="28"/>
      <c r="J245" s="28"/>
      <c r="K245" s="25">
        <f t="shared" si="19"/>
        <v>0</v>
      </c>
      <c r="L245" s="28"/>
    </row>
    <row r="246" spans="1:12" ht="71.25" x14ac:dyDescent="0.25">
      <c r="A246" s="8" t="str">
        <f t="shared" si="15"/>
        <v>информационная безопасность</v>
      </c>
      <c r="B246" s="8">
        <f t="shared" si="16"/>
        <v>1</v>
      </c>
      <c r="C246" s="31">
        <f t="shared" si="17"/>
        <v>232</v>
      </c>
      <c r="D246" s="28" t="s">
        <v>863</v>
      </c>
      <c r="E246" s="28"/>
      <c r="F246" s="28"/>
      <c r="G246" s="28"/>
      <c r="H246" s="28">
        <f t="shared" si="18"/>
        <v>9</v>
      </c>
      <c r="I246" s="28"/>
      <c r="J246" s="28"/>
      <c r="K246" s="25">
        <f t="shared" si="19"/>
        <v>0</v>
      </c>
      <c r="L246" s="28"/>
    </row>
    <row r="247" spans="1:12" ht="71.25" x14ac:dyDescent="0.25">
      <c r="A247" s="8" t="str">
        <f t="shared" si="15"/>
        <v>информационная безопасность</v>
      </c>
      <c r="B247" s="8">
        <f t="shared" si="16"/>
        <v>1</v>
      </c>
      <c r="C247" s="31">
        <f t="shared" si="17"/>
        <v>233</v>
      </c>
      <c r="D247" s="28" t="s">
        <v>864</v>
      </c>
      <c r="E247" s="28"/>
      <c r="F247" s="28"/>
      <c r="G247" s="28"/>
      <c r="H247" s="28">
        <f t="shared" si="18"/>
        <v>9</v>
      </c>
      <c r="I247" s="28"/>
      <c r="J247" s="28"/>
      <c r="K247" s="25">
        <f t="shared" si="19"/>
        <v>0</v>
      </c>
      <c r="L247" s="28"/>
    </row>
    <row r="248" spans="1:12" ht="71.25" x14ac:dyDescent="0.25">
      <c r="A248" s="8" t="str">
        <f t="shared" si="15"/>
        <v>информационная безопасность</v>
      </c>
      <c r="B248" s="8">
        <f t="shared" si="16"/>
        <v>1</v>
      </c>
      <c r="C248" s="31">
        <f t="shared" si="17"/>
        <v>234</v>
      </c>
      <c r="D248" s="28" t="s">
        <v>865</v>
      </c>
      <c r="E248" s="28"/>
      <c r="F248" s="28"/>
      <c r="G248" s="28"/>
      <c r="H248" s="28">
        <f t="shared" si="18"/>
        <v>9</v>
      </c>
      <c r="I248" s="28"/>
      <c r="J248" s="28"/>
      <c r="K248" s="25">
        <f t="shared" si="19"/>
        <v>0</v>
      </c>
      <c r="L248" s="28"/>
    </row>
    <row r="249" spans="1:12" ht="71.25" x14ac:dyDescent="0.25">
      <c r="A249" s="8" t="str">
        <f t="shared" si="15"/>
        <v>информационная безопасность</v>
      </c>
      <c r="B249" s="8">
        <f t="shared" si="16"/>
        <v>1</v>
      </c>
      <c r="C249" s="31">
        <f t="shared" si="17"/>
        <v>235</v>
      </c>
      <c r="D249" s="28" t="s">
        <v>866</v>
      </c>
      <c r="E249" s="28"/>
      <c r="F249" s="28"/>
      <c r="G249" s="28"/>
      <c r="H249" s="28">
        <f t="shared" si="18"/>
        <v>9</v>
      </c>
      <c r="I249" s="28"/>
      <c r="J249" s="28"/>
      <c r="K249" s="25">
        <f t="shared" si="19"/>
        <v>0</v>
      </c>
      <c r="L249" s="28"/>
    </row>
    <row r="250" spans="1:12" ht="71.25" x14ac:dyDescent="0.25">
      <c r="A250" s="8" t="str">
        <f t="shared" si="15"/>
        <v>информационная безопасность</v>
      </c>
      <c r="B250" s="8">
        <f t="shared" si="16"/>
        <v>1</v>
      </c>
      <c r="C250" s="31">
        <f t="shared" si="17"/>
        <v>236</v>
      </c>
      <c r="D250" s="28" t="s">
        <v>867</v>
      </c>
      <c r="E250" s="28"/>
      <c r="F250" s="28"/>
      <c r="G250" s="28"/>
      <c r="H250" s="28">
        <f t="shared" si="18"/>
        <v>9</v>
      </c>
      <c r="I250" s="28"/>
      <c r="J250" s="28"/>
      <c r="K250" s="25">
        <f t="shared" si="19"/>
        <v>0</v>
      </c>
      <c r="L250" s="28"/>
    </row>
    <row r="251" spans="1:12" ht="71.25" x14ac:dyDescent="0.25">
      <c r="A251" s="8" t="str">
        <f t="shared" si="15"/>
        <v>информационная безопасность</v>
      </c>
      <c r="B251" s="8">
        <f t="shared" si="16"/>
        <v>1</v>
      </c>
      <c r="C251" s="31">
        <f t="shared" si="17"/>
        <v>237</v>
      </c>
      <c r="D251" s="28" t="s">
        <v>868</v>
      </c>
      <c r="E251" s="28"/>
      <c r="F251" s="28"/>
      <c r="G251" s="28"/>
      <c r="H251" s="28">
        <f t="shared" si="18"/>
        <v>9</v>
      </c>
      <c r="I251" s="28"/>
      <c r="J251" s="28"/>
      <c r="K251" s="25">
        <f t="shared" si="19"/>
        <v>0</v>
      </c>
      <c r="L251" s="28"/>
    </row>
    <row r="252" spans="1:12" ht="71.25" x14ac:dyDescent="0.25">
      <c r="A252" s="8" t="str">
        <f t="shared" si="15"/>
        <v>информационная безопасность</v>
      </c>
      <c r="B252" s="8">
        <f t="shared" si="16"/>
        <v>1</v>
      </c>
      <c r="C252" s="31">
        <f t="shared" si="17"/>
        <v>238</v>
      </c>
      <c r="D252" s="28" t="s">
        <v>869</v>
      </c>
      <c r="E252" s="28"/>
      <c r="F252" s="28"/>
      <c r="G252" s="28"/>
      <c r="H252" s="28">
        <f t="shared" si="18"/>
        <v>9</v>
      </c>
      <c r="I252" s="28"/>
      <c r="J252" s="28"/>
      <c r="K252" s="25">
        <f t="shared" si="19"/>
        <v>0</v>
      </c>
      <c r="L252" s="28"/>
    </row>
    <row r="253" spans="1:12" ht="71.25" x14ac:dyDescent="0.25">
      <c r="A253" s="8" t="str">
        <f t="shared" si="15"/>
        <v>информационная безопасность</v>
      </c>
      <c r="B253" s="8">
        <f t="shared" si="16"/>
        <v>1</v>
      </c>
      <c r="C253" s="31">
        <f t="shared" si="17"/>
        <v>239</v>
      </c>
      <c r="D253" s="28" t="s">
        <v>870</v>
      </c>
      <c r="E253" s="28"/>
      <c r="F253" s="28"/>
      <c r="G253" s="28"/>
      <c r="H253" s="28">
        <f t="shared" si="18"/>
        <v>9</v>
      </c>
      <c r="I253" s="28"/>
      <c r="J253" s="28"/>
      <c r="K253" s="25">
        <f t="shared" si="19"/>
        <v>0</v>
      </c>
      <c r="L253" s="28"/>
    </row>
    <row r="254" spans="1:12" ht="71.25" x14ac:dyDescent="0.25">
      <c r="A254" s="8" t="str">
        <f t="shared" si="15"/>
        <v>информационная безопасность</v>
      </c>
      <c r="B254" s="8">
        <f t="shared" si="16"/>
        <v>1</v>
      </c>
      <c r="C254" s="31">
        <f t="shared" si="17"/>
        <v>240</v>
      </c>
      <c r="D254" s="28" t="s">
        <v>871</v>
      </c>
      <c r="E254" s="28"/>
      <c r="F254" s="28"/>
      <c r="G254" s="28"/>
      <c r="H254" s="28">
        <f t="shared" si="18"/>
        <v>9</v>
      </c>
      <c r="I254" s="28"/>
      <c r="J254" s="28"/>
      <c r="K254" s="25">
        <f t="shared" si="19"/>
        <v>0</v>
      </c>
      <c r="L254" s="28"/>
    </row>
    <row r="255" spans="1:12" ht="71.25" x14ac:dyDescent="0.25">
      <c r="A255" s="8" t="str">
        <f t="shared" si="15"/>
        <v>информационная безопасность</v>
      </c>
      <c r="B255" s="8">
        <f t="shared" si="16"/>
        <v>1</v>
      </c>
      <c r="C255" s="31">
        <f t="shared" si="17"/>
        <v>241</v>
      </c>
      <c r="D255" s="28" t="s">
        <v>872</v>
      </c>
      <c r="E255" s="28"/>
      <c r="F255" s="28"/>
      <c r="G255" s="28"/>
      <c r="H255" s="28">
        <f t="shared" si="18"/>
        <v>9</v>
      </c>
      <c r="I255" s="28"/>
      <c r="J255" s="28"/>
      <c r="K255" s="25">
        <f t="shared" si="19"/>
        <v>0</v>
      </c>
      <c r="L255" s="28"/>
    </row>
    <row r="256" spans="1:12" ht="71.25" x14ac:dyDescent="0.25">
      <c r="A256" s="8" t="str">
        <f t="shared" si="15"/>
        <v>информационная безопасность</v>
      </c>
      <c r="B256" s="8">
        <f t="shared" si="16"/>
        <v>1</v>
      </c>
      <c r="C256" s="31">
        <f t="shared" si="17"/>
        <v>242</v>
      </c>
      <c r="D256" s="28" t="s">
        <v>873</v>
      </c>
      <c r="E256" s="28"/>
      <c r="F256" s="28"/>
      <c r="G256" s="28"/>
      <c r="H256" s="28">
        <f t="shared" si="18"/>
        <v>9</v>
      </c>
      <c r="I256" s="28"/>
      <c r="J256" s="28"/>
      <c r="K256" s="25">
        <f t="shared" si="19"/>
        <v>0</v>
      </c>
      <c r="L256" s="28"/>
    </row>
    <row r="257" spans="1:12" ht="71.25" x14ac:dyDescent="0.25">
      <c r="A257" s="8" t="str">
        <f t="shared" si="15"/>
        <v>информационная безопасность</v>
      </c>
      <c r="B257" s="8">
        <f t="shared" si="16"/>
        <v>1</v>
      </c>
      <c r="C257" s="31">
        <f t="shared" si="17"/>
        <v>243</v>
      </c>
      <c r="D257" s="28" t="s">
        <v>874</v>
      </c>
      <c r="E257" s="28"/>
      <c r="F257" s="28"/>
      <c r="G257" s="28"/>
      <c r="H257" s="28">
        <f t="shared" si="18"/>
        <v>9</v>
      </c>
      <c r="I257" s="28"/>
      <c r="J257" s="28"/>
      <c r="K257" s="25">
        <f t="shared" si="19"/>
        <v>0</v>
      </c>
      <c r="L257" s="28"/>
    </row>
    <row r="258" spans="1:12" ht="71.25" x14ac:dyDescent="0.25">
      <c r="A258" s="8" t="str">
        <f t="shared" si="15"/>
        <v>информационная безопасность</v>
      </c>
      <c r="B258" s="8">
        <f t="shared" si="16"/>
        <v>1</v>
      </c>
      <c r="C258" s="31">
        <f t="shared" si="17"/>
        <v>244</v>
      </c>
      <c r="D258" s="28" t="s">
        <v>875</v>
      </c>
      <c r="E258" s="28"/>
      <c r="F258" s="28"/>
      <c r="G258" s="28"/>
      <c r="H258" s="28">
        <f t="shared" si="18"/>
        <v>9</v>
      </c>
      <c r="I258" s="28"/>
      <c r="J258" s="28"/>
      <c r="K258" s="25">
        <f t="shared" si="19"/>
        <v>0</v>
      </c>
      <c r="L258" s="28"/>
    </row>
    <row r="259" spans="1:12" ht="71.25" x14ac:dyDescent="0.25">
      <c r="A259" s="8" t="str">
        <f t="shared" si="15"/>
        <v>информационная безопасность</v>
      </c>
      <c r="B259" s="8">
        <f t="shared" si="16"/>
        <v>1</v>
      </c>
      <c r="C259" s="31">
        <f t="shared" si="17"/>
        <v>245</v>
      </c>
      <c r="D259" s="28" t="s">
        <v>876</v>
      </c>
      <c r="E259" s="28"/>
      <c r="F259" s="28"/>
      <c r="G259" s="28"/>
      <c r="H259" s="28">
        <f t="shared" si="18"/>
        <v>9</v>
      </c>
      <c r="I259" s="28"/>
      <c r="J259" s="28"/>
      <c r="K259" s="25">
        <f t="shared" si="19"/>
        <v>0</v>
      </c>
      <c r="L259" s="28"/>
    </row>
    <row r="260" spans="1:12" ht="71.25" x14ac:dyDescent="0.25">
      <c r="A260" s="8" t="str">
        <f t="shared" si="15"/>
        <v>информационная безопасность</v>
      </c>
      <c r="B260" s="8">
        <f t="shared" si="16"/>
        <v>1</v>
      </c>
      <c r="C260" s="31">
        <f t="shared" si="17"/>
        <v>246</v>
      </c>
      <c r="D260" s="28" t="s">
        <v>877</v>
      </c>
      <c r="E260" s="28"/>
      <c r="F260" s="28"/>
      <c r="G260" s="28"/>
      <c r="H260" s="28">
        <f t="shared" si="18"/>
        <v>9</v>
      </c>
      <c r="I260" s="28"/>
      <c r="J260" s="28"/>
      <c r="K260" s="25">
        <f t="shared" si="19"/>
        <v>0</v>
      </c>
      <c r="L260" s="28"/>
    </row>
    <row r="261" spans="1:12" ht="71.25" x14ac:dyDescent="0.25">
      <c r="A261" s="8" t="str">
        <f t="shared" si="15"/>
        <v>информационная безопасность</v>
      </c>
      <c r="B261" s="8">
        <f t="shared" si="16"/>
        <v>1</v>
      </c>
      <c r="C261" s="31">
        <f t="shared" si="17"/>
        <v>247</v>
      </c>
      <c r="D261" s="28" t="s">
        <v>878</v>
      </c>
      <c r="E261" s="28"/>
      <c r="F261" s="28"/>
      <c r="G261" s="28"/>
      <c r="H261" s="28">
        <f t="shared" si="18"/>
        <v>9</v>
      </c>
      <c r="I261" s="28"/>
      <c r="J261" s="28"/>
      <c r="K261" s="25">
        <f t="shared" si="19"/>
        <v>0</v>
      </c>
      <c r="L261" s="28"/>
    </row>
    <row r="262" spans="1:12" ht="71.25" x14ac:dyDescent="0.25">
      <c r="A262" s="8" t="str">
        <f t="shared" si="15"/>
        <v>информационная безопасность</v>
      </c>
      <c r="B262" s="8">
        <f t="shared" si="16"/>
        <v>1</v>
      </c>
      <c r="C262" s="31">
        <f t="shared" si="17"/>
        <v>248</v>
      </c>
      <c r="D262" s="28" t="s">
        <v>879</v>
      </c>
      <c r="E262" s="28"/>
      <c r="F262" s="28"/>
      <c r="G262" s="28"/>
      <c r="H262" s="28">
        <f t="shared" si="18"/>
        <v>9</v>
      </c>
      <c r="I262" s="28"/>
      <c r="J262" s="28"/>
      <c r="K262" s="25">
        <f t="shared" si="19"/>
        <v>0</v>
      </c>
      <c r="L262" s="28"/>
    </row>
    <row r="263" spans="1:12" ht="71.25" x14ac:dyDescent="0.25">
      <c r="A263" s="8" t="str">
        <f t="shared" si="15"/>
        <v>информационная безопасность</v>
      </c>
      <c r="B263" s="8">
        <f t="shared" si="16"/>
        <v>1</v>
      </c>
      <c r="C263" s="31">
        <f t="shared" si="17"/>
        <v>249</v>
      </c>
      <c r="D263" s="28" t="s">
        <v>880</v>
      </c>
      <c r="E263" s="28"/>
      <c r="F263" s="28"/>
      <c r="G263" s="28"/>
      <c r="H263" s="28">
        <f t="shared" si="18"/>
        <v>9</v>
      </c>
      <c r="I263" s="28"/>
      <c r="J263" s="28"/>
      <c r="K263" s="25">
        <f t="shared" si="19"/>
        <v>0</v>
      </c>
      <c r="L263" s="28"/>
    </row>
    <row r="264" spans="1:12" ht="71.25" x14ac:dyDescent="0.25">
      <c r="A264" s="8" t="str">
        <f t="shared" si="15"/>
        <v>информационная безопасность</v>
      </c>
      <c r="B264" s="8">
        <f t="shared" si="16"/>
        <v>1</v>
      </c>
      <c r="C264" s="31">
        <f t="shared" si="17"/>
        <v>250</v>
      </c>
      <c r="D264" s="28" t="s">
        <v>881</v>
      </c>
      <c r="E264" s="28"/>
      <c r="F264" s="28"/>
      <c r="G264" s="28"/>
      <c r="H264" s="28">
        <f t="shared" si="18"/>
        <v>9</v>
      </c>
      <c r="I264" s="28"/>
      <c r="J264" s="28"/>
      <c r="K264" s="25">
        <f t="shared" si="19"/>
        <v>0</v>
      </c>
      <c r="L264" s="28"/>
    </row>
    <row r="265" spans="1:12" ht="71.25" x14ac:dyDescent="0.25">
      <c r="A265" s="8" t="str">
        <f t="shared" si="15"/>
        <v>информационная безопасность</v>
      </c>
      <c r="B265" s="8">
        <f t="shared" si="16"/>
        <v>1</v>
      </c>
      <c r="C265" s="31">
        <f t="shared" si="17"/>
        <v>251</v>
      </c>
      <c r="D265" s="28" t="s">
        <v>882</v>
      </c>
      <c r="E265" s="28"/>
      <c r="F265" s="28"/>
      <c r="G265" s="28"/>
      <c r="H265" s="28">
        <f t="shared" si="18"/>
        <v>9</v>
      </c>
      <c r="I265" s="28"/>
      <c r="J265" s="28"/>
      <c r="K265" s="25">
        <f t="shared" si="19"/>
        <v>0</v>
      </c>
      <c r="L265" s="28"/>
    </row>
    <row r="266" spans="1:12" ht="71.25" x14ac:dyDescent="0.25">
      <c r="A266" s="8" t="str">
        <f t="shared" si="15"/>
        <v>информационная безопасность</v>
      </c>
      <c r="B266" s="8">
        <f t="shared" si="16"/>
        <v>1</v>
      </c>
      <c r="C266" s="31">
        <f t="shared" si="17"/>
        <v>252</v>
      </c>
      <c r="D266" s="28" t="s">
        <v>883</v>
      </c>
      <c r="E266" s="28"/>
      <c r="F266" s="28"/>
      <c r="G266" s="28"/>
      <c r="H266" s="28">
        <f t="shared" si="18"/>
        <v>9</v>
      </c>
      <c r="I266" s="28"/>
      <c r="J266" s="28"/>
      <c r="K266" s="25">
        <f t="shared" si="19"/>
        <v>0</v>
      </c>
      <c r="L266" s="28"/>
    </row>
    <row r="267" spans="1:12" ht="71.25" x14ac:dyDescent="0.25">
      <c r="A267" s="8" t="str">
        <f t="shared" si="15"/>
        <v>информационная безопасность</v>
      </c>
      <c r="B267" s="8">
        <f t="shared" si="16"/>
        <v>1</v>
      </c>
      <c r="C267" s="31">
        <f t="shared" si="17"/>
        <v>253</v>
      </c>
      <c r="D267" s="28" t="s">
        <v>884</v>
      </c>
      <c r="E267" s="28"/>
      <c r="F267" s="28"/>
      <c r="G267" s="28"/>
      <c r="H267" s="28">
        <f t="shared" si="18"/>
        <v>9</v>
      </c>
      <c r="I267" s="28"/>
      <c r="J267" s="28"/>
      <c r="K267" s="25">
        <f t="shared" si="19"/>
        <v>0</v>
      </c>
      <c r="L267" s="28"/>
    </row>
    <row r="268" spans="1:12" ht="71.25" x14ac:dyDescent="0.25">
      <c r="A268" s="8" t="str">
        <f t="shared" si="15"/>
        <v>информационная безопасность</v>
      </c>
      <c r="B268" s="8">
        <f t="shared" si="16"/>
        <v>1</v>
      </c>
      <c r="C268" s="31">
        <f t="shared" si="17"/>
        <v>254</v>
      </c>
      <c r="D268" s="28" t="s">
        <v>885</v>
      </c>
      <c r="E268" s="28"/>
      <c r="F268" s="28"/>
      <c r="G268" s="28"/>
      <c r="H268" s="28">
        <f t="shared" si="18"/>
        <v>9</v>
      </c>
      <c r="I268" s="28"/>
      <c r="J268" s="28"/>
      <c r="K268" s="25">
        <f t="shared" si="19"/>
        <v>0</v>
      </c>
      <c r="L268" s="28"/>
    </row>
    <row r="269" spans="1:12" ht="71.25" x14ac:dyDescent="0.25">
      <c r="A269" s="8" t="str">
        <f t="shared" si="15"/>
        <v>информационная безопасность</v>
      </c>
      <c r="B269" s="8">
        <f t="shared" si="16"/>
        <v>1</v>
      </c>
      <c r="C269" s="31">
        <f t="shared" si="17"/>
        <v>255</v>
      </c>
      <c r="D269" s="28" t="s">
        <v>886</v>
      </c>
      <c r="E269" s="28"/>
      <c r="F269" s="28"/>
      <c r="G269" s="28"/>
      <c r="H269" s="28">
        <f t="shared" si="18"/>
        <v>9</v>
      </c>
      <c r="I269" s="28"/>
      <c r="J269" s="28"/>
      <c r="K269" s="25">
        <f t="shared" si="19"/>
        <v>0</v>
      </c>
      <c r="L269" s="28"/>
    </row>
    <row r="270" spans="1:12" ht="71.25" x14ac:dyDescent="0.25">
      <c r="A270" s="8" t="str">
        <f t="shared" si="15"/>
        <v>информационная безопасность</v>
      </c>
      <c r="B270" s="8">
        <f t="shared" si="16"/>
        <v>1</v>
      </c>
      <c r="C270" s="31">
        <f t="shared" si="17"/>
        <v>256</v>
      </c>
      <c r="D270" s="28" t="s">
        <v>887</v>
      </c>
      <c r="E270" s="28"/>
      <c r="F270" s="28"/>
      <c r="G270" s="28"/>
      <c r="H270" s="28">
        <f t="shared" si="18"/>
        <v>9</v>
      </c>
      <c r="I270" s="28"/>
      <c r="J270" s="28"/>
      <c r="K270" s="25">
        <f t="shared" si="19"/>
        <v>0</v>
      </c>
      <c r="L270" s="28"/>
    </row>
    <row r="271" spans="1:12" ht="71.25" x14ac:dyDescent="0.25">
      <c r="A271" s="8" t="str">
        <f t="shared" ref="A271:A314" si="20">$I$5</f>
        <v>информационная безопасность</v>
      </c>
      <c r="B271" s="8">
        <f t="shared" ref="B271:B314" si="21">$A$3</f>
        <v>1</v>
      </c>
      <c r="C271" s="31">
        <f t="shared" ref="C271:C314" si="22">ROW(B271)-14</f>
        <v>257</v>
      </c>
      <c r="D271" s="28" t="s">
        <v>888</v>
      </c>
      <c r="E271" s="28"/>
      <c r="F271" s="28"/>
      <c r="G271" s="28"/>
      <c r="H271" s="28">
        <f t="shared" ref="H271:H314" si="23">$I$7</f>
        <v>9</v>
      </c>
      <c r="I271" s="28"/>
      <c r="J271" s="28"/>
      <c r="K271" s="25">
        <f t="shared" ref="K271:K314" si="24">J271/$F$12</f>
        <v>0</v>
      </c>
      <c r="L271" s="28"/>
    </row>
    <row r="272" spans="1:12" ht="71.25" x14ac:dyDescent="0.25">
      <c r="A272" s="8" t="str">
        <f t="shared" si="20"/>
        <v>информационная безопасность</v>
      </c>
      <c r="B272" s="8">
        <f t="shared" si="21"/>
        <v>1</v>
      </c>
      <c r="C272" s="31">
        <f t="shared" si="22"/>
        <v>258</v>
      </c>
      <c r="D272" s="28" t="s">
        <v>889</v>
      </c>
      <c r="E272" s="28"/>
      <c r="F272" s="28"/>
      <c r="G272" s="28"/>
      <c r="H272" s="28">
        <f t="shared" si="23"/>
        <v>9</v>
      </c>
      <c r="I272" s="28"/>
      <c r="J272" s="28"/>
      <c r="K272" s="25">
        <f t="shared" si="24"/>
        <v>0</v>
      </c>
      <c r="L272" s="28"/>
    </row>
    <row r="273" spans="1:12" ht="71.25" x14ac:dyDescent="0.25">
      <c r="A273" s="8" t="str">
        <f t="shared" si="20"/>
        <v>информационная безопасность</v>
      </c>
      <c r="B273" s="8">
        <f t="shared" si="21"/>
        <v>1</v>
      </c>
      <c r="C273" s="31">
        <f t="shared" si="22"/>
        <v>259</v>
      </c>
      <c r="D273" s="28" t="s">
        <v>890</v>
      </c>
      <c r="E273" s="28"/>
      <c r="F273" s="28"/>
      <c r="G273" s="28"/>
      <c r="H273" s="28">
        <f t="shared" si="23"/>
        <v>9</v>
      </c>
      <c r="I273" s="28"/>
      <c r="J273" s="28"/>
      <c r="K273" s="25">
        <f t="shared" si="24"/>
        <v>0</v>
      </c>
      <c r="L273" s="28"/>
    </row>
    <row r="274" spans="1:12" ht="71.25" x14ac:dyDescent="0.25">
      <c r="A274" s="8" t="str">
        <f t="shared" si="20"/>
        <v>информационная безопасность</v>
      </c>
      <c r="B274" s="8">
        <f t="shared" si="21"/>
        <v>1</v>
      </c>
      <c r="C274" s="31">
        <f t="shared" si="22"/>
        <v>260</v>
      </c>
      <c r="D274" s="28" t="s">
        <v>891</v>
      </c>
      <c r="E274" s="28"/>
      <c r="F274" s="28"/>
      <c r="G274" s="28"/>
      <c r="H274" s="28">
        <f t="shared" si="23"/>
        <v>9</v>
      </c>
      <c r="I274" s="28"/>
      <c r="J274" s="28"/>
      <c r="K274" s="25">
        <f t="shared" si="24"/>
        <v>0</v>
      </c>
      <c r="L274" s="28"/>
    </row>
    <row r="275" spans="1:12" ht="71.25" x14ac:dyDescent="0.25">
      <c r="A275" s="8" t="str">
        <f t="shared" si="20"/>
        <v>информационная безопасность</v>
      </c>
      <c r="B275" s="8">
        <f t="shared" si="21"/>
        <v>1</v>
      </c>
      <c r="C275" s="31">
        <f t="shared" si="22"/>
        <v>261</v>
      </c>
      <c r="D275" s="28" t="s">
        <v>892</v>
      </c>
      <c r="E275" s="28"/>
      <c r="F275" s="28"/>
      <c r="G275" s="28"/>
      <c r="H275" s="28">
        <f t="shared" si="23"/>
        <v>9</v>
      </c>
      <c r="I275" s="28"/>
      <c r="J275" s="28"/>
      <c r="K275" s="25">
        <f t="shared" si="24"/>
        <v>0</v>
      </c>
      <c r="L275" s="28"/>
    </row>
    <row r="276" spans="1:12" ht="71.25" x14ac:dyDescent="0.25">
      <c r="A276" s="8" t="str">
        <f t="shared" si="20"/>
        <v>информационная безопасность</v>
      </c>
      <c r="B276" s="8">
        <f t="shared" si="21"/>
        <v>1</v>
      </c>
      <c r="C276" s="31">
        <f t="shared" si="22"/>
        <v>262</v>
      </c>
      <c r="D276" s="28" t="s">
        <v>893</v>
      </c>
      <c r="E276" s="28"/>
      <c r="F276" s="28"/>
      <c r="G276" s="28"/>
      <c r="H276" s="28">
        <f t="shared" si="23"/>
        <v>9</v>
      </c>
      <c r="I276" s="28"/>
      <c r="J276" s="28"/>
      <c r="K276" s="25">
        <f t="shared" si="24"/>
        <v>0</v>
      </c>
      <c r="L276" s="28"/>
    </row>
    <row r="277" spans="1:12" ht="71.25" x14ac:dyDescent="0.25">
      <c r="A277" s="8" t="str">
        <f t="shared" si="20"/>
        <v>информационная безопасность</v>
      </c>
      <c r="B277" s="8">
        <f t="shared" si="21"/>
        <v>1</v>
      </c>
      <c r="C277" s="31">
        <f t="shared" si="22"/>
        <v>263</v>
      </c>
      <c r="D277" s="28" t="s">
        <v>894</v>
      </c>
      <c r="E277" s="28"/>
      <c r="F277" s="28"/>
      <c r="G277" s="28"/>
      <c r="H277" s="28">
        <f t="shared" si="23"/>
        <v>9</v>
      </c>
      <c r="I277" s="28"/>
      <c r="J277" s="28"/>
      <c r="K277" s="25">
        <f t="shared" si="24"/>
        <v>0</v>
      </c>
      <c r="L277" s="28"/>
    </row>
    <row r="278" spans="1:12" ht="71.25" x14ac:dyDescent="0.25">
      <c r="A278" s="8" t="str">
        <f t="shared" si="20"/>
        <v>информационная безопасность</v>
      </c>
      <c r="B278" s="8">
        <f t="shared" si="21"/>
        <v>1</v>
      </c>
      <c r="C278" s="31">
        <f t="shared" si="22"/>
        <v>264</v>
      </c>
      <c r="D278" s="28" t="s">
        <v>895</v>
      </c>
      <c r="E278" s="28"/>
      <c r="F278" s="28"/>
      <c r="G278" s="28"/>
      <c r="H278" s="28">
        <f t="shared" si="23"/>
        <v>9</v>
      </c>
      <c r="I278" s="28"/>
      <c r="J278" s="28"/>
      <c r="K278" s="25">
        <f t="shared" si="24"/>
        <v>0</v>
      </c>
      <c r="L278" s="28"/>
    </row>
    <row r="279" spans="1:12" ht="71.25" x14ac:dyDescent="0.25">
      <c r="A279" s="8" t="str">
        <f t="shared" si="20"/>
        <v>информационная безопасность</v>
      </c>
      <c r="B279" s="8">
        <f t="shared" si="21"/>
        <v>1</v>
      </c>
      <c r="C279" s="31">
        <f t="shared" si="22"/>
        <v>265</v>
      </c>
      <c r="D279" s="28" t="s">
        <v>896</v>
      </c>
      <c r="E279" s="28"/>
      <c r="F279" s="28"/>
      <c r="G279" s="28"/>
      <c r="H279" s="28">
        <f t="shared" si="23"/>
        <v>9</v>
      </c>
      <c r="I279" s="28"/>
      <c r="J279" s="28"/>
      <c r="K279" s="25">
        <f t="shared" si="24"/>
        <v>0</v>
      </c>
      <c r="L279" s="28"/>
    </row>
    <row r="280" spans="1:12" ht="71.25" x14ac:dyDescent="0.25">
      <c r="A280" s="8" t="str">
        <f t="shared" si="20"/>
        <v>информационная безопасность</v>
      </c>
      <c r="B280" s="8">
        <f t="shared" si="21"/>
        <v>1</v>
      </c>
      <c r="C280" s="31">
        <f t="shared" si="22"/>
        <v>266</v>
      </c>
      <c r="D280" s="28" t="s">
        <v>897</v>
      </c>
      <c r="E280" s="28"/>
      <c r="F280" s="28"/>
      <c r="G280" s="28"/>
      <c r="H280" s="28">
        <f t="shared" si="23"/>
        <v>9</v>
      </c>
      <c r="I280" s="28"/>
      <c r="J280" s="28"/>
      <c r="K280" s="25">
        <f t="shared" si="24"/>
        <v>0</v>
      </c>
      <c r="L280" s="28"/>
    </row>
    <row r="281" spans="1:12" ht="71.25" x14ac:dyDescent="0.25">
      <c r="A281" s="8" t="str">
        <f t="shared" si="20"/>
        <v>информационная безопасность</v>
      </c>
      <c r="B281" s="8">
        <f t="shared" si="21"/>
        <v>1</v>
      </c>
      <c r="C281" s="31">
        <f t="shared" si="22"/>
        <v>267</v>
      </c>
      <c r="D281" s="28" t="s">
        <v>898</v>
      </c>
      <c r="E281" s="28"/>
      <c r="F281" s="28"/>
      <c r="G281" s="28"/>
      <c r="H281" s="28">
        <f t="shared" si="23"/>
        <v>9</v>
      </c>
      <c r="I281" s="28"/>
      <c r="J281" s="28"/>
      <c r="K281" s="25">
        <f t="shared" si="24"/>
        <v>0</v>
      </c>
      <c r="L281" s="28"/>
    </row>
    <row r="282" spans="1:12" ht="71.25" x14ac:dyDescent="0.25">
      <c r="A282" s="8" t="str">
        <f t="shared" si="20"/>
        <v>информационная безопасность</v>
      </c>
      <c r="B282" s="8">
        <f t="shared" si="21"/>
        <v>1</v>
      </c>
      <c r="C282" s="31">
        <f t="shared" si="22"/>
        <v>268</v>
      </c>
      <c r="D282" s="28" t="s">
        <v>899</v>
      </c>
      <c r="E282" s="28"/>
      <c r="F282" s="28"/>
      <c r="G282" s="28"/>
      <c r="H282" s="28">
        <f t="shared" si="23"/>
        <v>9</v>
      </c>
      <c r="I282" s="28"/>
      <c r="J282" s="28"/>
      <c r="K282" s="25">
        <f t="shared" si="24"/>
        <v>0</v>
      </c>
      <c r="L282" s="28"/>
    </row>
    <row r="283" spans="1:12" ht="71.25" x14ac:dyDescent="0.25">
      <c r="A283" s="8" t="str">
        <f t="shared" si="20"/>
        <v>информационная безопасность</v>
      </c>
      <c r="B283" s="8">
        <f t="shared" si="21"/>
        <v>1</v>
      </c>
      <c r="C283" s="31">
        <f t="shared" si="22"/>
        <v>269</v>
      </c>
      <c r="D283" s="28" t="s">
        <v>900</v>
      </c>
      <c r="E283" s="28"/>
      <c r="F283" s="28"/>
      <c r="G283" s="28"/>
      <c r="H283" s="28">
        <f t="shared" si="23"/>
        <v>9</v>
      </c>
      <c r="I283" s="28"/>
      <c r="J283" s="28"/>
      <c r="K283" s="25">
        <f t="shared" si="24"/>
        <v>0</v>
      </c>
      <c r="L283" s="28"/>
    </row>
    <row r="284" spans="1:12" ht="71.25" x14ac:dyDescent="0.25">
      <c r="A284" s="8" t="str">
        <f t="shared" si="20"/>
        <v>информационная безопасность</v>
      </c>
      <c r="B284" s="8">
        <f t="shared" si="21"/>
        <v>1</v>
      </c>
      <c r="C284" s="31">
        <f t="shared" si="22"/>
        <v>270</v>
      </c>
      <c r="D284" s="28" t="s">
        <v>901</v>
      </c>
      <c r="E284" s="28"/>
      <c r="F284" s="28"/>
      <c r="G284" s="28"/>
      <c r="H284" s="28">
        <f t="shared" si="23"/>
        <v>9</v>
      </c>
      <c r="I284" s="28"/>
      <c r="J284" s="28"/>
      <c r="K284" s="25">
        <f t="shared" si="24"/>
        <v>0</v>
      </c>
      <c r="L284" s="28"/>
    </row>
    <row r="285" spans="1:12" ht="71.25" x14ac:dyDescent="0.25">
      <c r="A285" s="8" t="str">
        <f t="shared" si="20"/>
        <v>информационная безопасность</v>
      </c>
      <c r="B285" s="8">
        <f t="shared" si="21"/>
        <v>1</v>
      </c>
      <c r="C285" s="31">
        <f t="shared" si="22"/>
        <v>271</v>
      </c>
      <c r="D285" s="28" t="s">
        <v>902</v>
      </c>
      <c r="E285" s="28"/>
      <c r="F285" s="28"/>
      <c r="G285" s="28"/>
      <c r="H285" s="28">
        <f t="shared" si="23"/>
        <v>9</v>
      </c>
      <c r="I285" s="28"/>
      <c r="J285" s="28"/>
      <c r="K285" s="25">
        <f t="shared" si="24"/>
        <v>0</v>
      </c>
      <c r="L285" s="28"/>
    </row>
    <row r="286" spans="1:12" ht="71.25" x14ac:dyDescent="0.25">
      <c r="A286" s="8" t="str">
        <f t="shared" si="20"/>
        <v>информационная безопасность</v>
      </c>
      <c r="B286" s="8">
        <f t="shared" si="21"/>
        <v>1</v>
      </c>
      <c r="C286" s="31">
        <f t="shared" si="22"/>
        <v>272</v>
      </c>
      <c r="D286" s="28" t="s">
        <v>903</v>
      </c>
      <c r="E286" s="28"/>
      <c r="F286" s="28"/>
      <c r="G286" s="28"/>
      <c r="H286" s="28">
        <f t="shared" si="23"/>
        <v>9</v>
      </c>
      <c r="I286" s="28"/>
      <c r="J286" s="28"/>
      <c r="K286" s="25">
        <f t="shared" si="24"/>
        <v>0</v>
      </c>
      <c r="L286" s="28"/>
    </row>
    <row r="287" spans="1:12" ht="71.25" x14ac:dyDescent="0.25">
      <c r="A287" s="8" t="str">
        <f t="shared" si="20"/>
        <v>информационная безопасность</v>
      </c>
      <c r="B287" s="8">
        <f t="shared" si="21"/>
        <v>1</v>
      </c>
      <c r="C287" s="31">
        <f t="shared" si="22"/>
        <v>273</v>
      </c>
      <c r="D287" s="28" t="s">
        <v>904</v>
      </c>
      <c r="E287" s="28"/>
      <c r="F287" s="28"/>
      <c r="G287" s="28"/>
      <c r="H287" s="28">
        <f t="shared" si="23"/>
        <v>9</v>
      </c>
      <c r="I287" s="28"/>
      <c r="J287" s="28"/>
      <c r="K287" s="25">
        <f t="shared" si="24"/>
        <v>0</v>
      </c>
      <c r="L287" s="28"/>
    </row>
    <row r="288" spans="1:12" ht="71.25" x14ac:dyDescent="0.25">
      <c r="A288" s="8" t="str">
        <f t="shared" si="20"/>
        <v>информационная безопасность</v>
      </c>
      <c r="B288" s="8">
        <f t="shared" si="21"/>
        <v>1</v>
      </c>
      <c r="C288" s="31">
        <f t="shared" si="22"/>
        <v>274</v>
      </c>
      <c r="D288" s="28" t="s">
        <v>905</v>
      </c>
      <c r="E288" s="28"/>
      <c r="F288" s="28"/>
      <c r="G288" s="28"/>
      <c r="H288" s="28">
        <f t="shared" si="23"/>
        <v>9</v>
      </c>
      <c r="I288" s="28"/>
      <c r="J288" s="28"/>
      <c r="K288" s="25">
        <f t="shared" si="24"/>
        <v>0</v>
      </c>
      <c r="L288" s="28"/>
    </row>
    <row r="289" spans="1:12" ht="71.25" x14ac:dyDescent="0.25">
      <c r="A289" s="8" t="str">
        <f t="shared" si="20"/>
        <v>информационная безопасность</v>
      </c>
      <c r="B289" s="8">
        <f t="shared" si="21"/>
        <v>1</v>
      </c>
      <c r="C289" s="31">
        <f t="shared" si="22"/>
        <v>275</v>
      </c>
      <c r="D289" s="28" t="s">
        <v>906</v>
      </c>
      <c r="E289" s="28"/>
      <c r="F289" s="28"/>
      <c r="G289" s="28"/>
      <c r="H289" s="28">
        <f t="shared" si="23"/>
        <v>9</v>
      </c>
      <c r="I289" s="28"/>
      <c r="J289" s="28"/>
      <c r="K289" s="25">
        <f t="shared" si="24"/>
        <v>0</v>
      </c>
      <c r="L289" s="28"/>
    </row>
    <row r="290" spans="1:12" ht="71.25" x14ac:dyDescent="0.25">
      <c r="A290" s="8" t="str">
        <f t="shared" si="20"/>
        <v>информационная безопасность</v>
      </c>
      <c r="B290" s="8">
        <f t="shared" si="21"/>
        <v>1</v>
      </c>
      <c r="C290" s="31">
        <f t="shared" si="22"/>
        <v>276</v>
      </c>
      <c r="D290" s="28" t="s">
        <v>907</v>
      </c>
      <c r="E290" s="28"/>
      <c r="F290" s="28"/>
      <c r="G290" s="28"/>
      <c r="H290" s="28">
        <f t="shared" si="23"/>
        <v>9</v>
      </c>
      <c r="I290" s="28"/>
      <c r="J290" s="28"/>
      <c r="K290" s="25">
        <f t="shared" si="24"/>
        <v>0</v>
      </c>
      <c r="L290" s="28"/>
    </row>
    <row r="291" spans="1:12" ht="71.25" x14ac:dyDescent="0.25">
      <c r="A291" s="8" t="str">
        <f t="shared" si="20"/>
        <v>информационная безопасность</v>
      </c>
      <c r="B291" s="8">
        <f t="shared" si="21"/>
        <v>1</v>
      </c>
      <c r="C291" s="31">
        <f t="shared" si="22"/>
        <v>277</v>
      </c>
      <c r="D291" s="28" t="s">
        <v>908</v>
      </c>
      <c r="E291" s="28"/>
      <c r="F291" s="28"/>
      <c r="G291" s="28"/>
      <c r="H291" s="28">
        <f t="shared" si="23"/>
        <v>9</v>
      </c>
      <c r="I291" s="28"/>
      <c r="J291" s="28"/>
      <c r="K291" s="25">
        <f t="shared" si="24"/>
        <v>0</v>
      </c>
      <c r="L291" s="28"/>
    </row>
    <row r="292" spans="1:12" ht="71.25" x14ac:dyDescent="0.25">
      <c r="A292" s="8" t="str">
        <f t="shared" si="20"/>
        <v>информационная безопасность</v>
      </c>
      <c r="B292" s="8">
        <f t="shared" si="21"/>
        <v>1</v>
      </c>
      <c r="C292" s="31">
        <f t="shared" si="22"/>
        <v>278</v>
      </c>
      <c r="D292" s="28" t="s">
        <v>909</v>
      </c>
      <c r="E292" s="28"/>
      <c r="F292" s="28"/>
      <c r="G292" s="28"/>
      <c r="H292" s="28">
        <f t="shared" si="23"/>
        <v>9</v>
      </c>
      <c r="I292" s="28"/>
      <c r="J292" s="28"/>
      <c r="K292" s="25">
        <f t="shared" si="24"/>
        <v>0</v>
      </c>
      <c r="L292" s="28"/>
    </row>
    <row r="293" spans="1:12" ht="71.25" x14ac:dyDescent="0.25">
      <c r="A293" s="8" t="str">
        <f t="shared" si="20"/>
        <v>информационная безопасность</v>
      </c>
      <c r="B293" s="8">
        <f t="shared" si="21"/>
        <v>1</v>
      </c>
      <c r="C293" s="31">
        <f t="shared" si="22"/>
        <v>279</v>
      </c>
      <c r="D293" s="28" t="s">
        <v>910</v>
      </c>
      <c r="E293" s="28"/>
      <c r="F293" s="28"/>
      <c r="G293" s="28"/>
      <c r="H293" s="28">
        <f t="shared" si="23"/>
        <v>9</v>
      </c>
      <c r="I293" s="28"/>
      <c r="J293" s="28"/>
      <c r="K293" s="25">
        <f t="shared" si="24"/>
        <v>0</v>
      </c>
      <c r="L293" s="28"/>
    </row>
    <row r="294" spans="1:12" ht="71.25" x14ac:dyDescent="0.25">
      <c r="A294" s="8" t="str">
        <f t="shared" si="20"/>
        <v>информационная безопасность</v>
      </c>
      <c r="B294" s="8">
        <f t="shared" si="21"/>
        <v>1</v>
      </c>
      <c r="C294" s="31">
        <f t="shared" si="22"/>
        <v>280</v>
      </c>
      <c r="D294" s="28" t="s">
        <v>911</v>
      </c>
      <c r="E294" s="28"/>
      <c r="F294" s="28"/>
      <c r="G294" s="28"/>
      <c r="H294" s="28">
        <f t="shared" si="23"/>
        <v>9</v>
      </c>
      <c r="I294" s="28"/>
      <c r="J294" s="28"/>
      <c r="K294" s="25">
        <f t="shared" si="24"/>
        <v>0</v>
      </c>
      <c r="L294" s="28"/>
    </row>
    <row r="295" spans="1:12" ht="71.25" x14ac:dyDescent="0.25">
      <c r="A295" s="8" t="str">
        <f t="shared" si="20"/>
        <v>информационная безопасность</v>
      </c>
      <c r="B295" s="8">
        <f t="shared" si="21"/>
        <v>1</v>
      </c>
      <c r="C295" s="31">
        <f t="shared" si="22"/>
        <v>281</v>
      </c>
      <c r="D295" s="28" t="s">
        <v>912</v>
      </c>
      <c r="E295" s="28"/>
      <c r="F295" s="28"/>
      <c r="G295" s="28"/>
      <c r="H295" s="28">
        <f t="shared" si="23"/>
        <v>9</v>
      </c>
      <c r="I295" s="28"/>
      <c r="J295" s="28"/>
      <c r="K295" s="25">
        <f t="shared" si="24"/>
        <v>0</v>
      </c>
      <c r="L295" s="28"/>
    </row>
    <row r="296" spans="1:12" ht="71.25" x14ac:dyDescent="0.25">
      <c r="A296" s="8" t="str">
        <f t="shared" si="20"/>
        <v>информационная безопасность</v>
      </c>
      <c r="B296" s="8">
        <f t="shared" si="21"/>
        <v>1</v>
      </c>
      <c r="C296" s="31">
        <f t="shared" si="22"/>
        <v>282</v>
      </c>
      <c r="D296" s="28" t="s">
        <v>913</v>
      </c>
      <c r="E296" s="14"/>
      <c r="F296" s="14"/>
      <c r="G296" s="14"/>
      <c r="H296" s="28">
        <f t="shared" si="23"/>
        <v>9</v>
      </c>
      <c r="I296" s="28"/>
      <c r="J296" s="14"/>
      <c r="K296" s="25">
        <f t="shared" si="24"/>
        <v>0</v>
      </c>
      <c r="L296" s="14"/>
    </row>
    <row r="297" spans="1:12" ht="71.25" x14ac:dyDescent="0.25">
      <c r="A297" s="8" t="str">
        <f t="shared" si="20"/>
        <v>информационная безопасность</v>
      </c>
      <c r="B297" s="8">
        <f t="shared" si="21"/>
        <v>1</v>
      </c>
      <c r="C297" s="31">
        <f t="shared" si="22"/>
        <v>283</v>
      </c>
      <c r="D297" s="28" t="s">
        <v>914</v>
      </c>
      <c r="E297" s="14"/>
      <c r="F297" s="14"/>
      <c r="G297" s="14"/>
      <c r="H297" s="28">
        <f t="shared" si="23"/>
        <v>9</v>
      </c>
      <c r="I297" s="28"/>
      <c r="J297" s="14"/>
      <c r="K297" s="25">
        <f t="shared" si="24"/>
        <v>0</v>
      </c>
      <c r="L297" s="14"/>
    </row>
    <row r="298" spans="1:12" ht="71.25" x14ac:dyDescent="0.25">
      <c r="A298" s="8" t="str">
        <f t="shared" si="20"/>
        <v>информационная безопасность</v>
      </c>
      <c r="B298" s="8">
        <f t="shared" si="21"/>
        <v>1</v>
      </c>
      <c r="C298" s="31">
        <f t="shared" si="22"/>
        <v>284</v>
      </c>
      <c r="D298" s="28" t="s">
        <v>915</v>
      </c>
      <c r="E298" s="14"/>
      <c r="F298" s="14"/>
      <c r="G298" s="14"/>
      <c r="H298" s="28">
        <f t="shared" si="23"/>
        <v>9</v>
      </c>
      <c r="I298" s="28"/>
      <c r="J298" s="14"/>
      <c r="K298" s="25">
        <f t="shared" si="24"/>
        <v>0</v>
      </c>
      <c r="L298" s="14"/>
    </row>
    <row r="299" spans="1:12" ht="71.25" x14ac:dyDescent="0.25">
      <c r="A299" s="8" t="str">
        <f t="shared" si="20"/>
        <v>информационная безопасность</v>
      </c>
      <c r="B299" s="8">
        <f t="shared" si="21"/>
        <v>1</v>
      </c>
      <c r="C299" s="31">
        <f t="shared" si="22"/>
        <v>285</v>
      </c>
      <c r="D299" s="28" t="s">
        <v>916</v>
      </c>
      <c r="E299" s="14"/>
      <c r="F299" s="14"/>
      <c r="G299" s="14"/>
      <c r="H299" s="28">
        <f t="shared" si="23"/>
        <v>9</v>
      </c>
      <c r="I299" s="28"/>
      <c r="J299" s="14"/>
      <c r="K299" s="25">
        <f t="shared" si="24"/>
        <v>0</v>
      </c>
      <c r="L299" s="14"/>
    </row>
    <row r="300" spans="1:12" ht="71.25" x14ac:dyDescent="0.25">
      <c r="A300" s="8" t="str">
        <f t="shared" si="20"/>
        <v>информационная безопасность</v>
      </c>
      <c r="B300" s="8">
        <f t="shared" si="21"/>
        <v>1</v>
      </c>
      <c r="C300" s="31">
        <f t="shared" si="22"/>
        <v>286</v>
      </c>
      <c r="D300" s="28" t="s">
        <v>917</v>
      </c>
      <c r="E300" s="14"/>
      <c r="F300" s="14"/>
      <c r="G300" s="14"/>
      <c r="H300" s="28">
        <f t="shared" si="23"/>
        <v>9</v>
      </c>
      <c r="I300" s="28"/>
      <c r="J300" s="14"/>
      <c r="K300" s="25">
        <f t="shared" si="24"/>
        <v>0</v>
      </c>
      <c r="L300" s="14"/>
    </row>
    <row r="301" spans="1:12" ht="71.25" x14ac:dyDescent="0.25">
      <c r="A301" s="8" t="str">
        <f t="shared" si="20"/>
        <v>информационная безопасность</v>
      </c>
      <c r="B301" s="8">
        <f t="shared" si="21"/>
        <v>1</v>
      </c>
      <c r="C301" s="31">
        <f t="shared" si="22"/>
        <v>287</v>
      </c>
      <c r="D301" s="28" t="s">
        <v>918</v>
      </c>
      <c r="E301" s="14"/>
      <c r="F301" s="14"/>
      <c r="G301" s="14"/>
      <c r="H301" s="28">
        <f t="shared" si="23"/>
        <v>9</v>
      </c>
      <c r="I301" s="28"/>
      <c r="J301" s="14"/>
      <c r="K301" s="25">
        <f t="shared" si="24"/>
        <v>0</v>
      </c>
      <c r="L301" s="14"/>
    </row>
    <row r="302" spans="1:12" ht="71.25" x14ac:dyDescent="0.25">
      <c r="A302" s="8" t="str">
        <f t="shared" si="20"/>
        <v>информационная безопасность</v>
      </c>
      <c r="B302" s="8">
        <f t="shared" si="21"/>
        <v>1</v>
      </c>
      <c r="C302" s="31">
        <f t="shared" si="22"/>
        <v>288</v>
      </c>
      <c r="D302" s="28" t="s">
        <v>919</v>
      </c>
      <c r="E302" s="14"/>
      <c r="F302" s="14"/>
      <c r="G302" s="14"/>
      <c r="H302" s="28">
        <f t="shared" si="23"/>
        <v>9</v>
      </c>
      <c r="I302" s="28"/>
      <c r="J302" s="14"/>
      <c r="K302" s="25">
        <f t="shared" si="24"/>
        <v>0</v>
      </c>
      <c r="L302" s="14"/>
    </row>
    <row r="303" spans="1:12" ht="71.25" x14ac:dyDescent="0.25">
      <c r="A303" s="8" t="str">
        <f t="shared" si="20"/>
        <v>информационная безопасность</v>
      </c>
      <c r="B303" s="8">
        <f t="shared" si="21"/>
        <v>1</v>
      </c>
      <c r="C303" s="31">
        <f t="shared" si="22"/>
        <v>289</v>
      </c>
      <c r="D303" s="28" t="s">
        <v>920</v>
      </c>
      <c r="E303" s="14"/>
      <c r="F303" s="14"/>
      <c r="G303" s="14"/>
      <c r="H303" s="28">
        <f t="shared" si="23"/>
        <v>9</v>
      </c>
      <c r="I303" s="28"/>
      <c r="J303" s="14"/>
      <c r="K303" s="25">
        <f t="shared" si="24"/>
        <v>0</v>
      </c>
      <c r="L303" s="14"/>
    </row>
    <row r="304" spans="1:12" ht="71.25" x14ac:dyDescent="0.25">
      <c r="A304" s="8" t="str">
        <f t="shared" si="20"/>
        <v>информационная безопасность</v>
      </c>
      <c r="B304" s="8">
        <f t="shared" si="21"/>
        <v>1</v>
      </c>
      <c r="C304" s="31">
        <f t="shared" si="22"/>
        <v>290</v>
      </c>
      <c r="D304" s="28" t="s">
        <v>921</v>
      </c>
      <c r="E304" s="14"/>
      <c r="F304" s="14"/>
      <c r="G304" s="14"/>
      <c r="H304" s="28">
        <f t="shared" si="23"/>
        <v>9</v>
      </c>
      <c r="I304" s="28"/>
      <c r="J304" s="14"/>
      <c r="K304" s="25">
        <f t="shared" si="24"/>
        <v>0</v>
      </c>
      <c r="L304" s="14"/>
    </row>
    <row r="305" spans="1:12" ht="71.25" x14ac:dyDescent="0.25">
      <c r="A305" s="8" t="str">
        <f t="shared" si="20"/>
        <v>информационная безопасность</v>
      </c>
      <c r="B305" s="8">
        <f t="shared" si="21"/>
        <v>1</v>
      </c>
      <c r="C305" s="31">
        <f t="shared" si="22"/>
        <v>291</v>
      </c>
      <c r="D305" s="28" t="s">
        <v>922</v>
      </c>
      <c r="E305" s="14"/>
      <c r="F305" s="14"/>
      <c r="G305" s="14"/>
      <c r="H305" s="28">
        <f t="shared" si="23"/>
        <v>9</v>
      </c>
      <c r="I305" s="28"/>
      <c r="J305" s="14"/>
      <c r="K305" s="25">
        <f t="shared" si="24"/>
        <v>0</v>
      </c>
      <c r="L305" s="14"/>
    </row>
    <row r="306" spans="1:12" ht="71.25" x14ac:dyDescent="0.25">
      <c r="A306" s="8" t="str">
        <f t="shared" si="20"/>
        <v>информационная безопасность</v>
      </c>
      <c r="B306" s="8">
        <f t="shared" si="21"/>
        <v>1</v>
      </c>
      <c r="C306" s="31">
        <f t="shared" si="22"/>
        <v>292</v>
      </c>
      <c r="D306" s="28" t="s">
        <v>923</v>
      </c>
      <c r="E306" s="14"/>
      <c r="F306" s="14"/>
      <c r="G306" s="14"/>
      <c r="H306" s="28">
        <f t="shared" si="23"/>
        <v>9</v>
      </c>
      <c r="I306" s="28"/>
      <c r="J306" s="14"/>
      <c r="K306" s="25">
        <f t="shared" si="24"/>
        <v>0</v>
      </c>
      <c r="L306" s="14"/>
    </row>
    <row r="307" spans="1:12" ht="71.25" x14ac:dyDescent="0.25">
      <c r="A307" s="8" t="str">
        <f t="shared" si="20"/>
        <v>информационная безопасность</v>
      </c>
      <c r="B307" s="8">
        <f t="shared" si="21"/>
        <v>1</v>
      </c>
      <c r="C307" s="31">
        <f t="shared" si="22"/>
        <v>293</v>
      </c>
      <c r="D307" s="28" t="s">
        <v>924</v>
      </c>
      <c r="E307" s="14"/>
      <c r="F307" s="14"/>
      <c r="G307" s="14"/>
      <c r="H307" s="28">
        <f t="shared" si="23"/>
        <v>9</v>
      </c>
      <c r="I307" s="28"/>
      <c r="J307" s="14"/>
      <c r="K307" s="25">
        <f t="shared" si="24"/>
        <v>0</v>
      </c>
      <c r="L307" s="14"/>
    </row>
    <row r="308" spans="1:12" ht="71.25" x14ac:dyDescent="0.25">
      <c r="A308" s="8" t="str">
        <f t="shared" si="20"/>
        <v>информационная безопасность</v>
      </c>
      <c r="B308" s="8">
        <f t="shared" si="21"/>
        <v>1</v>
      </c>
      <c r="C308" s="31">
        <f t="shared" si="22"/>
        <v>294</v>
      </c>
      <c r="D308" s="28" t="s">
        <v>925</v>
      </c>
      <c r="E308" s="14"/>
      <c r="F308" s="14"/>
      <c r="G308" s="14"/>
      <c r="H308" s="28">
        <f t="shared" si="23"/>
        <v>9</v>
      </c>
      <c r="I308" s="28"/>
      <c r="J308" s="14"/>
      <c r="K308" s="25">
        <f t="shared" si="24"/>
        <v>0</v>
      </c>
      <c r="L308" s="14"/>
    </row>
    <row r="309" spans="1:12" ht="71.25" x14ac:dyDescent="0.25">
      <c r="A309" s="8" t="str">
        <f t="shared" si="20"/>
        <v>информационная безопасность</v>
      </c>
      <c r="B309" s="8">
        <f t="shared" si="21"/>
        <v>1</v>
      </c>
      <c r="C309" s="31">
        <f t="shared" si="22"/>
        <v>295</v>
      </c>
      <c r="D309" s="28" t="s">
        <v>926</v>
      </c>
      <c r="E309" s="14"/>
      <c r="F309" s="14"/>
      <c r="G309" s="14"/>
      <c r="H309" s="28">
        <f t="shared" si="23"/>
        <v>9</v>
      </c>
      <c r="I309" s="28"/>
      <c r="J309" s="14"/>
      <c r="K309" s="25">
        <f t="shared" si="24"/>
        <v>0</v>
      </c>
      <c r="L309" s="14"/>
    </row>
    <row r="310" spans="1:12" ht="71.25" x14ac:dyDescent="0.25">
      <c r="A310" s="8" t="str">
        <f t="shared" si="20"/>
        <v>информационная безопасность</v>
      </c>
      <c r="B310" s="8">
        <f t="shared" si="21"/>
        <v>1</v>
      </c>
      <c r="C310" s="31">
        <f t="shared" si="22"/>
        <v>296</v>
      </c>
      <c r="D310" s="28" t="s">
        <v>927</v>
      </c>
      <c r="E310" s="14"/>
      <c r="F310" s="14"/>
      <c r="G310" s="14"/>
      <c r="H310" s="28">
        <f t="shared" si="23"/>
        <v>9</v>
      </c>
      <c r="I310" s="28"/>
      <c r="J310" s="14"/>
      <c r="K310" s="25">
        <f t="shared" si="24"/>
        <v>0</v>
      </c>
      <c r="L310" s="14"/>
    </row>
    <row r="311" spans="1:12" ht="71.25" x14ac:dyDescent="0.25">
      <c r="A311" s="8" t="str">
        <f t="shared" si="20"/>
        <v>информационная безопасность</v>
      </c>
      <c r="B311" s="8">
        <f t="shared" si="21"/>
        <v>1</v>
      </c>
      <c r="C311" s="31">
        <f t="shared" si="22"/>
        <v>297</v>
      </c>
      <c r="D311" s="28" t="s">
        <v>928</v>
      </c>
      <c r="E311" s="14"/>
      <c r="F311" s="14"/>
      <c r="G311" s="14"/>
      <c r="H311" s="28">
        <f t="shared" si="23"/>
        <v>9</v>
      </c>
      <c r="I311" s="28"/>
      <c r="J311" s="14"/>
      <c r="K311" s="25">
        <f t="shared" si="24"/>
        <v>0</v>
      </c>
      <c r="L311" s="14"/>
    </row>
    <row r="312" spans="1:12" ht="71.25" x14ac:dyDescent="0.25">
      <c r="A312" s="8" t="str">
        <f t="shared" si="20"/>
        <v>информационная безопасность</v>
      </c>
      <c r="B312" s="8">
        <f t="shared" si="21"/>
        <v>1</v>
      </c>
      <c r="C312" s="31">
        <f t="shared" si="22"/>
        <v>298</v>
      </c>
      <c r="D312" s="28" t="s">
        <v>929</v>
      </c>
      <c r="E312" s="14"/>
      <c r="F312" s="14"/>
      <c r="G312" s="14"/>
      <c r="H312" s="28">
        <f t="shared" si="23"/>
        <v>9</v>
      </c>
      <c r="I312" s="28"/>
      <c r="J312" s="14"/>
      <c r="K312" s="25">
        <f t="shared" si="24"/>
        <v>0</v>
      </c>
      <c r="L312" s="14"/>
    </row>
    <row r="313" spans="1:12" ht="71.25" x14ac:dyDescent="0.25">
      <c r="A313" s="8" t="str">
        <f t="shared" si="20"/>
        <v>информационная безопасность</v>
      </c>
      <c r="B313" s="8">
        <f t="shared" si="21"/>
        <v>1</v>
      </c>
      <c r="C313" s="31">
        <f t="shared" si="22"/>
        <v>299</v>
      </c>
      <c r="D313" s="28" t="s">
        <v>930</v>
      </c>
      <c r="E313" s="14"/>
      <c r="F313" s="14"/>
      <c r="G313" s="14"/>
      <c r="H313" s="28">
        <f t="shared" si="23"/>
        <v>9</v>
      </c>
      <c r="I313" s="28"/>
      <c r="J313" s="14"/>
      <c r="K313" s="25">
        <f t="shared" si="24"/>
        <v>0</v>
      </c>
      <c r="L313" s="14"/>
    </row>
    <row r="314" spans="1:12" ht="71.25" x14ac:dyDescent="0.25">
      <c r="A314" s="8" t="str">
        <f t="shared" si="20"/>
        <v>информационная безопасность</v>
      </c>
      <c r="B314" s="8">
        <f t="shared" si="21"/>
        <v>1</v>
      </c>
      <c r="C314" s="31">
        <f t="shared" si="22"/>
        <v>300</v>
      </c>
      <c r="D314" s="28" t="s">
        <v>931</v>
      </c>
      <c r="E314" s="14"/>
      <c r="F314" s="14"/>
      <c r="G314" s="14"/>
      <c r="H314" s="28">
        <f t="shared" si="23"/>
        <v>9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2" t="s">
        <v>10</v>
      </c>
      <c r="H320" s="32"/>
      <c r="I320" s="32"/>
      <c r="J320" s="32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2" t="s">
        <v>10</v>
      </c>
      <c r="H322" s="32"/>
      <c r="I322" s="32"/>
      <c r="J322" s="32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10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78" si="0">$I$5</f>
        <v>информационная безопасность</v>
      </c>
      <c r="B15" s="8">
        <f t="shared" ref="B15:B78" si="1">$A$3</f>
        <v>1</v>
      </c>
      <c r="C15" s="31">
        <f t="shared" ref="C15:C78" si="2">ROW(B15)-14</f>
        <v>1</v>
      </c>
      <c r="D15" s="28" t="s">
        <v>329</v>
      </c>
      <c r="E15" s="28"/>
      <c r="F15" s="28"/>
      <c r="G15" s="28"/>
      <c r="H15" s="28">
        <f t="shared" ref="H15:H78" si="3">$I$7</f>
        <v>10</v>
      </c>
      <c r="I15" s="29"/>
      <c r="J15" s="28"/>
      <c r="K15" s="25">
        <f t="shared" ref="K15:K78" si="4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f t="shared" si="1"/>
        <v>1</v>
      </c>
      <c r="C16" s="31">
        <f t="shared" si="2"/>
        <v>2</v>
      </c>
      <c r="D16" s="28" t="s">
        <v>932</v>
      </c>
      <c r="E16" s="28"/>
      <c r="F16" s="28"/>
      <c r="G16" s="28"/>
      <c r="H16" s="28">
        <f t="shared" si="3"/>
        <v>10</v>
      </c>
      <c r="I16" s="28"/>
      <c r="J16" s="28"/>
      <c r="K16" s="25">
        <f t="shared" si="4"/>
        <v>0</v>
      </c>
      <c r="L16" s="28"/>
    </row>
    <row r="17" spans="1:12" ht="71.25" x14ac:dyDescent="0.25">
      <c r="A17" s="8" t="str">
        <f t="shared" si="0"/>
        <v>информационная безопасность</v>
      </c>
      <c r="B17" s="8">
        <f t="shared" si="1"/>
        <v>1</v>
      </c>
      <c r="C17" s="31">
        <f t="shared" si="2"/>
        <v>3</v>
      </c>
      <c r="D17" s="28" t="s">
        <v>933</v>
      </c>
      <c r="E17" s="28"/>
      <c r="F17" s="28"/>
      <c r="G17" s="28"/>
      <c r="H17" s="28">
        <f t="shared" si="3"/>
        <v>10</v>
      </c>
      <c r="I17" s="28"/>
      <c r="J17" s="28"/>
      <c r="K17" s="25">
        <f t="shared" si="4"/>
        <v>0</v>
      </c>
      <c r="L17" s="28"/>
    </row>
    <row r="18" spans="1:12" ht="71.25" x14ac:dyDescent="0.25">
      <c r="A18" s="8" t="str">
        <f t="shared" si="0"/>
        <v>информационная безопасность</v>
      </c>
      <c r="B18" s="8">
        <f t="shared" si="1"/>
        <v>1</v>
      </c>
      <c r="C18" s="31">
        <f t="shared" si="2"/>
        <v>4</v>
      </c>
      <c r="D18" s="28" t="s">
        <v>934</v>
      </c>
      <c r="E18" s="28"/>
      <c r="F18" s="28"/>
      <c r="G18" s="28"/>
      <c r="H18" s="28">
        <f t="shared" si="3"/>
        <v>10</v>
      </c>
      <c r="I18" s="28"/>
      <c r="J18" s="28"/>
      <c r="K18" s="25">
        <f t="shared" si="4"/>
        <v>0</v>
      </c>
      <c r="L18" s="28"/>
    </row>
    <row r="19" spans="1:12" ht="71.25" x14ac:dyDescent="0.25">
      <c r="A19" s="8" t="str">
        <f t="shared" si="0"/>
        <v>информационная безопасность</v>
      </c>
      <c r="B19" s="8">
        <f t="shared" si="1"/>
        <v>1</v>
      </c>
      <c r="C19" s="31">
        <f t="shared" si="2"/>
        <v>5</v>
      </c>
      <c r="D19" s="28" t="s">
        <v>935</v>
      </c>
      <c r="E19" s="28"/>
      <c r="F19" s="28"/>
      <c r="G19" s="28"/>
      <c r="H19" s="28">
        <f t="shared" si="3"/>
        <v>10</v>
      </c>
      <c r="I19" s="28"/>
      <c r="J19" s="28"/>
      <c r="K19" s="25">
        <f t="shared" si="4"/>
        <v>0</v>
      </c>
      <c r="L19" s="28"/>
    </row>
    <row r="20" spans="1:12" ht="71.25" x14ac:dyDescent="0.25">
      <c r="A20" s="8" t="str">
        <f t="shared" si="0"/>
        <v>информационная безопасность</v>
      </c>
      <c r="B20" s="8">
        <f t="shared" si="1"/>
        <v>1</v>
      </c>
      <c r="C20" s="31">
        <f t="shared" si="2"/>
        <v>6</v>
      </c>
      <c r="D20" s="28" t="s">
        <v>936</v>
      </c>
      <c r="E20" s="28"/>
      <c r="F20" s="28"/>
      <c r="G20" s="28"/>
      <c r="H20" s="28">
        <f t="shared" si="3"/>
        <v>10</v>
      </c>
      <c r="I20" s="28"/>
      <c r="J20" s="28"/>
      <c r="K20" s="25">
        <f t="shared" si="4"/>
        <v>0</v>
      </c>
      <c r="L20" s="28"/>
    </row>
    <row r="21" spans="1:12" ht="71.25" x14ac:dyDescent="0.25">
      <c r="A21" s="8" t="str">
        <f t="shared" si="0"/>
        <v>информационная безопасность</v>
      </c>
      <c r="B21" s="8">
        <f t="shared" si="1"/>
        <v>1</v>
      </c>
      <c r="C21" s="31">
        <f t="shared" si="2"/>
        <v>7</v>
      </c>
      <c r="D21" s="28" t="s">
        <v>937</v>
      </c>
      <c r="E21" s="28"/>
      <c r="F21" s="28"/>
      <c r="G21" s="28"/>
      <c r="H21" s="28">
        <f t="shared" si="3"/>
        <v>10</v>
      </c>
      <c r="I21" s="28"/>
      <c r="J21" s="28"/>
      <c r="K21" s="25">
        <f t="shared" si="4"/>
        <v>0</v>
      </c>
      <c r="L21" s="28"/>
    </row>
    <row r="22" spans="1:12" ht="71.25" x14ac:dyDescent="0.25">
      <c r="A22" s="8" t="str">
        <f t="shared" si="0"/>
        <v>информационная безопасность</v>
      </c>
      <c r="B22" s="8">
        <f t="shared" si="1"/>
        <v>1</v>
      </c>
      <c r="C22" s="31">
        <f t="shared" si="2"/>
        <v>8</v>
      </c>
      <c r="D22" s="28" t="s">
        <v>938</v>
      </c>
      <c r="E22" s="28"/>
      <c r="F22" s="28"/>
      <c r="G22" s="28"/>
      <c r="H22" s="28">
        <f t="shared" si="3"/>
        <v>10</v>
      </c>
      <c r="I22" s="28"/>
      <c r="J22" s="28"/>
      <c r="K22" s="25">
        <f t="shared" si="4"/>
        <v>0</v>
      </c>
      <c r="L22" s="28"/>
    </row>
    <row r="23" spans="1:12" ht="71.25" x14ac:dyDescent="0.25">
      <c r="A23" s="8" t="str">
        <f t="shared" si="0"/>
        <v>информационная безопасность</v>
      </c>
      <c r="B23" s="8">
        <f t="shared" si="1"/>
        <v>1</v>
      </c>
      <c r="C23" s="31">
        <f t="shared" si="2"/>
        <v>9</v>
      </c>
      <c r="D23" s="28" t="s">
        <v>939</v>
      </c>
      <c r="E23" s="28"/>
      <c r="F23" s="28"/>
      <c r="G23" s="28"/>
      <c r="H23" s="28">
        <f t="shared" si="3"/>
        <v>10</v>
      </c>
      <c r="I23" s="28"/>
      <c r="J23" s="28"/>
      <c r="K23" s="25">
        <f t="shared" si="4"/>
        <v>0</v>
      </c>
      <c r="L23" s="28"/>
    </row>
    <row r="24" spans="1:12" ht="71.25" x14ac:dyDescent="0.25">
      <c r="A24" s="8" t="str">
        <f t="shared" si="0"/>
        <v>информационная безопасность</v>
      </c>
      <c r="B24" s="8">
        <f t="shared" si="1"/>
        <v>1</v>
      </c>
      <c r="C24" s="31">
        <f t="shared" si="2"/>
        <v>10</v>
      </c>
      <c r="D24" s="28" t="s">
        <v>940</v>
      </c>
      <c r="E24" s="28"/>
      <c r="F24" s="28"/>
      <c r="G24" s="28"/>
      <c r="H24" s="28">
        <f t="shared" si="3"/>
        <v>10</v>
      </c>
      <c r="I24" s="28"/>
      <c r="J24" s="28"/>
      <c r="K24" s="25">
        <f t="shared" si="4"/>
        <v>0</v>
      </c>
      <c r="L24" s="28"/>
    </row>
    <row r="25" spans="1:12" ht="71.25" x14ac:dyDescent="0.25">
      <c r="A25" s="8" t="str">
        <f t="shared" si="0"/>
        <v>информационная безопасность</v>
      </c>
      <c r="B25" s="8">
        <f t="shared" si="1"/>
        <v>1</v>
      </c>
      <c r="C25" s="31">
        <f t="shared" si="2"/>
        <v>11</v>
      </c>
      <c r="D25" s="28" t="s">
        <v>941</v>
      </c>
      <c r="E25" s="28"/>
      <c r="F25" s="28"/>
      <c r="G25" s="28"/>
      <c r="H25" s="28">
        <f t="shared" si="3"/>
        <v>10</v>
      </c>
      <c r="I25" s="28"/>
      <c r="J25" s="28"/>
      <c r="K25" s="25">
        <f t="shared" si="4"/>
        <v>0</v>
      </c>
      <c r="L25" s="28"/>
    </row>
    <row r="26" spans="1:12" ht="71.25" x14ac:dyDescent="0.25">
      <c r="A26" s="8" t="str">
        <f t="shared" si="0"/>
        <v>информационная безопасность</v>
      </c>
      <c r="B26" s="8">
        <f t="shared" si="1"/>
        <v>1</v>
      </c>
      <c r="C26" s="31">
        <f t="shared" si="2"/>
        <v>12</v>
      </c>
      <c r="D26" s="28" t="s">
        <v>942</v>
      </c>
      <c r="E26" s="28"/>
      <c r="F26" s="28"/>
      <c r="G26" s="28"/>
      <c r="H26" s="28">
        <f t="shared" si="3"/>
        <v>10</v>
      </c>
      <c r="I26" s="28"/>
      <c r="J26" s="28"/>
      <c r="K26" s="25">
        <f t="shared" si="4"/>
        <v>0</v>
      </c>
      <c r="L26" s="28"/>
    </row>
    <row r="27" spans="1:12" ht="71.25" x14ac:dyDescent="0.25">
      <c r="A27" s="8" t="str">
        <f t="shared" si="0"/>
        <v>информационная безопасность</v>
      </c>
      <c r="B27" s="8">
        <f t="shared" si="1"/>
        <v>1</v>
      </c>
      <c r="C27" s="31">
        <f t="shared" si="2"/>
        <v>13</v>
      </c>
      <c r="D27" s="28" t="s">
        <v>943</v>
      </c>
      <c r="E27" s="28"/>
      <c r="F27" s="28"/>
      <c r="G27" s="28"/>
      <c r="H27" s="28">
        <f t="shared" si="3"/>
        <v>10</v>
      </c>
      <c r="I27" s="28"/>
      <c r="J27" s="28"/>
      <c r="K27" s="25">
        <f t="shared" si="4"/>
        <v>0</v>
      </c>
      <c r="L27" s="28"/>
    </row>
    <row r="28" spans="1:12" ht="71.25" x14ac:dyDescent="0.25">
      <c r="A28" s="8" t="str">
        <f t="shared" si="0"/>
        <v>информационная безопасность</v>
      </c>
      <c r="B28" s="8">
        <f t="shared" si="1"/>
        <v>1</v>
      </c>
      <c r="C28" s="31">
        <f t="shared" si="2"/>
        <v>14</v>
      </c>
      <c r="D28" s="28" t="s">
        <v>944</v>
      </c>
      <c r="E28" s="28"/>
      <c r="F28" s="28"/>
      <c r="G28" s="28"/>
      <c r="H28" s="28">
        <f t="shared" si="3"/>
        <v>10</v>
      </c>
      <c r="I28" s="28"/>
      <c r="J28" s="28"/>
      <c r="K28" s="25">
        <f t="shared" si="4"/>
        <v>0</v>
      </c>
      <c r="L28" s="28"/>
    </row>
    <row r="29" spans="1:12" ht="71.25" x14ac:dyDescent="0.25">
      <c r="A29" s="8" t="str">
        <f t="shared" si="0"/>
        <v>информационная безопасность</v>
      </c>
      <c r="B29" s="8">
        <f t="shared" si="1"/>
        <v>1</v>
      </c>
      <c r="C29" s="31">
        <f t="shared" si="2"/>
        <v>15</v>
      </c>
      <c r="D29" s="28" t="s">
        <v>945</v>
      </c>
      <c r="E29" s="28"/>
      <c r="F29" s="28"/>
      <c r="G29" s="28"/>
      <c r="H29" s="28">
        <f t="shared" si="3"/>
        <v>10</v>
      </c>
      <c r="I29" s="28"/>
      <c r="J29" s="28"/>
      <c r="K29" s="25">
        <f t="shared" si="4"/>
        <v>0</v>
      </c>
      <c r="L29" s="28"/>
    </row>
    <row r="30" spans="1:12" ht="71.25" x14ac:dyDescent="0.25">
      <c r="A30" s="8" t="str">
        <f t="shared" si="0"/>
        <v>информационная безопасность</v>
      </c>
      <c r="B30" s="8">
        <f t="shared" si="1"/>
        <v>1</v>
      </c>
      <c r="C30" s="31">
        <f t="shared" si="2"/>
        <v>16</v>
      </c>
      <c r="D30" s="28" t="s">
        <v>946</v>
      </c>
      <c r="E30" s="28"/>
      <c r="F30" s="28"/>
      <c r="G30" s="28"/>
      <c r="H30" s="28">
        <f t="shared" si="3"/>
        <v>10</v>
      </c>
      <c r="I30" s="28"/>
      <c r="J30" s="28"/>
      <c r="K30" s="25">
        <f t="shared" si="4"/>
        <v>0</v>
      </c>
      <c r="L30" s="28"/>
    </row>
    <row r="31" spans="1:12" ht="71.25" x14ac:dyDescent="0.25">
      <c r="A31" s="8" t="str">
        <f t="shared" si="0"/>
        <v>информационная безопасность</v>
      </c>
      <c r="B31" s="8">
        <f t="shared" si="1"/>
        <v>1</v>
      </c>
      <c r="C31" s="31">
        <f t="shared" si="2"/>
        <v>17</v>
      </c>
      <c r="D31" s="28" t="s">
        <v>947</v>
      </c>
      <c r="E31" s="28"/>
      <c r="F31" s="28"/>
      <c r="G31" s="28"/>
      <c r="H31" s="28">
        <f t="shared" si="3"/>
        <v>10</v>
      </c>
      <c r="I31" s="28"/>
      <c r="J31" s="28"/>
      <c r="K31" s="25">
        <f t="shared" si="4"/>
        <v>0</v>
      </c>
      <c r="L31" s="28"/>
    </row>
    <row r="32" spans="1:12" ht="71.25" x14ac:dyDescent="0.25">
      <c r="A32" s="8" t="str">
        <f t="shared" si="0"/>
        <v>информационная безопасность</v>
      </c>
      <c r="B32" s="8">
        <f t="shared" si="1"/>
        <v>1</v>
      </c>
      <c r="C32" s="31">
        <f t="shared" si="2"/>
        <v>18</v>
      </c>
      <c r="D32" s="28" t="s">
        <v>948</v>
      </c>
      <c r="E32" s="28"/>
      <c r="F32" s="28"/>
      <c r="G32" s="28"/>
      <c r="H32" s="28">
        <f t="shared" si="3"/>
        <v>10</v>
      </c>
      <c r="I32" s="28"/>
      <c r="J32" s="28"/>
      <c r="K32" s="25">
        <f t="shared" si="4"/>
        <v>0</v>
      </c>
      <c r="L32" s="28"/>
    </row>
    <row r="33" spans="1:12" ht="71.25" x14ac:dyDescent="0.25">
      <c r="A33" s="8" t="str">
        <f t="shared" si="0"/>
        <v>информационная безопасность</v>
      </c>
      <c r="B33" s="8">
        <f t="shared" si="1"/>
        <v>1</v>
      </c>
      <c r="C33" s="31">
        <f t="shared" si="2"/>
        <v>19</v>
      </c>
      <c r="D33" s="28" t="s">
        <v>949</v>
      </c>
      <c r="E33" s="28"/>
      <c r="F33" s="28"/>
      <c r="G33" s="28"/>
      <c r="H33" s="28">
        <f t="shared" si="3"/>
        <v>10</v>
      </c>
      <c r="I33" s="28"/>
      <c r="J33" s="28"/>
      <c r="K33" s="25">
        <f t="shared" si="4"/>
        <v>0</v>
      </c>
      <c r="L33" s="28"/>
    </row>
    <row r="34" spans="1:12" ht="71.25" x14ac:dyDescent="0.25">
      <c r="A34" s="8" t="str">
        <f t="shared" si="0"/>
        <v>информационная безопасность</v>
      </c>
      <c r="B34" s="8">
        <f t="shared" si="1"/>
        <v>1</v>
      </c>
      <c r="C34" s="31">
        <f t="shared" si="2"/>
        <v>20</v>
      </c>
      <c r="D34" s="28" t="s">
        <v>950</v>
      </c>
      <c r="E34" s="28"/>
      <c r="F34" s="28"/>
      <c r="G34" s="28"/>
      <c r="H34" s="28">
        <f t="shared" si="3"/>
        <v>10</v>
      </c>
      <c r="I34" s="28"/>
      <c r="J34" s="28"/>
      <c r="K34" s="25">
        <f t="shared" si="4"/>
        <v>0</v>
      </c>
      <c r="L34" s="28"/>
    </row>
    <row r="35" spans="1:12" ht="71.25" x14ac:dyDescent="0.25">
      <c r="A35" s="8" t="str">
        <f t="shared" si="0"/>
        <v>информационная безопасность</v>
      </c>
      <c r="B35" s="8">
        <f t="shared" si="1"/>
        <v>1</v>
      </c>
      <c r="C35" s="31">
        <f t="shared" si="2"/>
        <v>21</v>
      </c>
      <c r="D35" s="28" t="s">
        <v>951</v>
      </c>
      <c r="E35" s="28"/>
      <c r="F35" s="28"/>
      <c r="G35" s="28"/>
      <c r="H35" s="28">
        <f t="shared" si="3"/>
        <v>10</v>
      </c>
      <c r="I35" s="28"/>
      <c r="J35" s="28"/>
      <c r="K35" s="25">
        <f t="shared" si="4"/>
        <v>0</v>
      </c>
      <c r="L35" s="28"/>
    </row>
    <row r="36" spans="1:12" ht="71.25" x14ac:dyDescent="0.25">
      <c r="A36" s="8" t="str">
        <f t="shared" si="0"/>
        <v>информационная безопасность</v>
      </c>
      <c r="B36" s="8">
        <f t="shared" si="1"/>
        <v>1</v>
      </c>
      <c r="C36" s="31">
        <f t="shared" si="2"/>
        <v>22</v>
      </c>
      <c r="D36" s="28" t="s">
        <v>952</v>
      </c>
      <c r="E36" s="28"/>
      <c r="F36" s="28"/>
      <c r="G36" s="28"/>
      <c r="H36" s="28">
        <f t="shared" si="3"/>
        <v>10</v>
      </c>
      <c r="I36" s="28"/>
      <c r="J36" s="28"/>
      <c r="K36" s="25">
        <f t="shared" si="4"/>
        <v>0</v>
      </c>
      <c r="L36" s="28"/>
    </row>
    <row r="37" spans="1:12" ht="71.25" x14ac:dyDescent="0.25">
      <c r="A37" s="8" t="str">
        <f t="shared" si="0"/>
        <v>информационная безопасность</v>
      </c>
      <c r="B37" s="8">
        <f t="shared" si="1"/>
        <v>1</v>
      </c>
      <c r="C37" s="31">
        <f t="shared" si="2"/>
        <v>23</v>
      </c>
      <c r="D37" s="28" t="s">
        <v>953</v>
      </c>
      <c r="E37" s="28"/>
      <c r="F37" s="28"/>
      <c r="G37" s="28"/>
      <c r="H37" s="28">
        <f t="shared" si="3"/>
        <v>10</v>
      </c>
      <c r="I37" s="28"/>
      <c r="J37" s="28"/>
      <c r="K37" s="25">
        <f t="shared" si="4"/>
        <v>0</v>
      </c>
      <c r="L37" s="28"/>
    </row>
    <row r="38" spans="1:12" ht="71.25" x14ac:dyDescent="0.25">
      <c r="A38" s="8" t="str">
        <f t="shared" si="0"/>
        <v>информационная безопасность</v>
      </c>
      <c r="B38" s="8">
        <f t="shared" si="1"/>
        <v>1</v>
      </c>
      <c r="C38" s="31">
        <f t="shared" si="2"/>
        <v>24</v>
      </c>
      <c r="D38" s="28" t="s">
        <v>954</v>
      </c>
      <c r="E38" s="28"/>
      <c r="F38" s="28"/>
      <c r="G38" s="28"/>
      <c r="H38" s="28">
        <f t="shared" si="3"/>
        <v>10</v>
      </c>
      <c r="I38" s="28"/>
      <c r="J38" s="28"/>
      <c r="K38" s="25">
        <f t="shared" si="4"/>
        <v>0</v>
      </c>
      <c r="L38" s="28"/>
    </row>
    <row r="39" spans="1:12" ht="71.25" x14ac:dyDescent="0.25">
      <c r="A39" s="8" t="str">
        <f t="shared" si="0"/>
        <v>информационная безопасность</v>
      </c>
      <c r="B39" s="8">
        <f t="shared" si="1"/>
        <v>1</v>
      </c>
      <c r="C39" s="31">
        <f t="shared" si="2"/>
        <v>25</v>
      </c>
      <c r="D39" s="28" t="s">
        <v>955</v>
      </c>
      <c r="E39" s="28"/>
      <c r="F39" s="28"/>
      <c r="G39" s="28"/>
      <c r="H39" s="28">
        <f t="shared" si="3"/>
        <v>10</v>
      </c>
      <c r="I39" s="28"/>
      <c r="J39" s="28"/>
      <c r="K39" s="25">
        <f t="shared" si="4"/>
        <v>0</v>
      </c>
      <c r="L39" s="28"/>
    </row>
    <row r="40" spans="1:12" ht="71.25" x14ac:dyDescent="0.25">
      <c r="A40" s="8" t="str">
        <f t="shared" si="0"/>
        <v>информационная безопасность</v>
      </c>
      <c r="B40" s="8">
        <f t="shared" si="1"/>
        <v>1</v>
      </c>
      <c r="C40" s="31">
        <f t="shared" si="2"/>
        <v>26</v>
      </c>
      <c r="D40" s="28" t="s">
        <v>956</v>
      </c>
      <c r="E40" s="28"/>
      <c r="F40" s="28"/>
      <c r="G40" s="28"/>
      <c r="H40" s="28">
        <f t="shared" si="3"/>
        <v>10</v>
      </c>
      <c r="I40" s="28"/>
      <c r="J40" s="28"/>
      <c r="K40" s="25">
        <f t="shared" si="4"/>
        <v>0</v>
      </c>
      <c r="L40" s="28"/>
    </row>
    <row r="41" spans="1:12" ht="71.25" x14ac:dyDescent="0.25">
      <c r="A41" s="8" t="str">
        <f t="shared" si="0"/>
        <v>информационная безопасность</v>
      </c>
      <c r="B41" s="8">
        <f t="shared" si="1"/>
        <v>1</v>
      </c>
      <c r="C41" s="31">
        <f t="shared" si="2"/>
        <v>27</v>
      </c>
      <c r="D41" s="28" t="s">
        <v>957</v>
      </c>
      <c r="E41" s="28"/>
      <c r="F41" s="28"/>
      <c r="G41" s="28"/>
      <c r="H41" s="28">
        <f t="shared" si="3"/>
        <v>10</v>
      </c>
      <c r="I41" s="28"/>
      <c r="J41" s="28"/>
      <c r="K41" s="25">
        <f t="shared" si="4"/>
        <v>0</v>
      </c>
      <c r="L41" s="28"/>
    </row>
    <row r="42" spans="1:12" ht="71.25" x14ac:dyDescent="0.25">
      <c r="A42" s="8" t="str">
        <f t="shared" si="0"/>
        <v>информационная безопасность</v>
      </c>
      <c r="B42" s="8">
        <f t="shared" si="1"/>
        <v>1</v>
      </c>
      <c r="C42" s="31">
        <f t="shared" si="2"/>
        <v>28</v>
      </c>
      <c r="D42" s="28" t="s">
        <v>958</v>
      </c>
      <c r="E42" s="28"/>
      <c r="F42" s="28"/>
      <c r="G42" s="28"/>
      <c r="H42" s="28">
        <f t="shared" si="3"/>
        <v>10</v>
      </c>
      <c r="I42" s="28"/>
      <c r="J42" s="28"/>
      <c r="K42" s="25">
        <f t="shared" si="4"/>
        <v>0</v>
      </c>
      <c r="L42" s="28"/>
    </row>
    <row r="43" spans="1:12" ht="71.25" x14ac:dyDescent="0.25">
      <c r="A43" s="8" t="str">
        <f t="shared" si="0"/>
        <v>информационная безопасность</v>
      </c>
      <c r="B43" s="8">
        <f t="shared" si="1"/>
        <v>1</v>
      </c>
      <c r="C43" s="31">
        <f t="shared" si="2"/>
        <v>29</v>
      </c>
      <c r="D43" s="28" t="s">
        <v>959</v>
      </c>
      <c r="E43" s="28"/>
      <c r="F43" s="28"/>
      <c r="G43" s="28"/>
      <c r="H43" s="28">
        <f t="shared" si="3"/>
        <v>10</v>
      </c>
      <c r="I43" s="28"/>
      <c r="J43" s="28"/>
      <c r="K43" s="25">
        <f t="shared" si="4"/>
        <v>0</v>
      </c>
      <c r="L43" s="28"/>
    </row>
    <row r="44" spans="1:12" ht="71.25" x14ac:dyDescent="0.25">
      <c r="A44" s="8" t="str">
        <f t="shared" si="0"/>
        <v>информационная безопасность</v>
      </c>
      <c r="B44" s="8">
        <f t="shared" si="1"/>
        <v>1</v>
      </c>
      <c r="C44" s="31">
        <f t="shared" si="2"/>
        <v>30</v>
      </c>
      <c r="D44" s="28" t="s">
        <v>960</v>
      </c>
      <c r="E44" s="28"/>
      <c r="F44" s="28"/>
      <c r="G44" s="28"/>
      <c r="H44" s="28">
        <f t="shared" si="3"/>
        <v>10</v>
      </c>
      <c r="I44" s="28"/>
      <c r="J44" s="28"/>
      <c r="K44" s="25">
        <f t="shared" si="4"/>
        <v>0</v>
      </c>
      <c r="L44" s="28"/>
    </row>
    <row r="45" spans="1:12" ht="71.25" x14ac:dyDescent="0.25">
      <c r="A45" s="8" t="str">
        <f t="shared" si="0"/>
        <v>информационная безопасность</v>
      </c>
      <c r="B45" s="8">
        <f t="shared" si="1"/>
        <v>1</v>
      </c>
      <c r="C45" s="31">
        <f t="shared" si="2"/>
        <v>31</v>
      </c>
      <c r="D45" s="28" t="s">
        <v>961</v>
      </c>
      <c r="E45" s="28"/>
      <c r="F45" s="28"/>
      <c r="G45" s="28"/>
      <c r="H45" s="28">
        <f t="shared" si="3"/>
        <v>10</v>
      </c>
      <c r="I45" s="28"/>
      <c r="J45" s="28"/>
      <c r="K45" s="25">
        <f t="shared" si="4"/>
        <v>0</v>
      </c>
      <c r="L45" s="28"/>
    </row>
    <row r="46" spans="1:12" ht="71.25" x14ac:dyDescent="0.25">
      <c r="A46" s="8" t="str">
        <f t="shared" si="0"/>
        <v>информационная безопасность</v>
      </c>
      <c r="B46" s="8">
        <f t="shared" si="1"/>
        <v>1</v>
      </c>
      <c r="C46" s="31">
        <f t="shared" si="2"/>
        <v>32</v>
      </c>
      <c r="D46" s="28" t="s">
        <v>962</v>
      </c>
      <c r="E46" s="28"/>
      <c r="F46" s="28"/>
      <c r="G46" s="28"/>
      <c r="H46" s="28">
        <f t="shared" si="3"/>
        <v>10</v>
      </c>
      <c r="I46" s="28"/>
      <c r="J46" s="28"/>
      <c r="K46" s="25">
        <f t="shared" si="4"/>
        <v>0</v>
      </c>
      <c r="L46" s="28"/>
    </row>
    <row r="47" spans="1:12" ht="71.25" x14ac:dyDescent="0.25">
      <c r="A47" s="8" t="str">
        <f t="shared" si="0"/>
        <v>информационная безопасность</v>
      </c>
      <c r="B47" s="8">
        <f t="shared" si="1"/>
        <v>1</v>
      </c>
      <c r="C47" s="31">
        <f t="shared" si="2"/>
        <v>33</v>
      </c>
      <c r="D47" s="28" t="s">
        <v>963</v>
      </c>
      <c r="E47" s="28"/>
      <c r="F47" s="28"/>
      <c r="G47" s="28"/>
      <c r="H47" s="28">
        <f t="shared" si="3"/>
        <v>10</v>
      </c>
      <c r="I47" s="28"/>
      <c r="J47" s="28"/>
      <c r="K47" s="25">
        <f t="shared" si="4"/>
        <v>0</v>
      </c>
      <c r="L47" s="28"/>
    </row>
    <row r="48" spans="1:12" ht="71.25" x14ac:dyDescent="0.25">
      <c r="A48" s="8" t="str">
        <f t="shared" si="0"/>
        <v>информационная безопасность</v>
      </c>
      <c r="B48" s="8">
        <f t="shared" si="1"/>
        <v>1</v>
      </c>
      <c r="C48" s="31">
        <f t="shared" si="2"/>
        <v>34</v>
      </c>
      <c r="D48" s="28" t="s">
        <v>964</v>
      </c>
      <c r="E48" s="28"/>
      <c r="F48" s="28"/>
      <c r="G48" s="28"/>
      <c r="H48" s="28">
        <f t="shared" si="3"/>
        <v>10</v>
      </c>
      <c r="I48" s="28"/>
      <c r="J48" s="28"/>
      <c r="K48" s="25">
        <f t="shared" si="4"/>
        <v>0</v>
      </c>
      <c r="L48" s="28"/>
    </row>
    <row r="49" spans="1:12" ht="71.25" x14ac:dyDescent="0.25">
      <c r="A49" s="8" t="str">
        <f t="shared" si="0"/>
        <v>информационная безопасность</v>
      </c>
      <c r="B49" s="8">
        <f t="shared" si="1"/>
        <v>1</v>
      </c>
      <c r="C49" s="31">
        <f t="shared" si="2"/>
        <v>35</v>
      </c>
      <c r="D49" s="28" t="s">
        <v>965</v>
      </c>
      <c r="E49" s="28"/>
      <c r="F49" s="28"/>
      <c r="G49" s="28"/>
      <c r="H49" s="28">
        <f t="shared" si="3"/>
        <v>10</v>
      </c>
      <c r="I49" s="28"/>
      <c r="J49" s="28"/>
      <c r="K49" s="25">
        <f t="shared" si="4"/>
        <v>0</v>
      </c>
      <c r="L49" s="28"/>
    </row>
    <row r="50" spans="1:12" ht="71.25" x14ac:dyDescent="0.25">
      <c r="A50" s="8" t="str">
        <f t="shared" si="0"/>
        <v>информационная безопасность</v>
      </c>
      <c r="B50" s="8">
        <f t="shared" si="1"/>
        <v>1</v>
      </c>
      <c r="C50" s="31">
        <f t="shared" si="2"/>
        <v>36</v>
      </c>
      <c r="D50" s="28" t="s">
        <v>966</v>
      </c>
      <c r="E50" s="28"/>
      <c r="F50" s="28"/>
      <c r="G50" s="28"/>
      <c r="H50" s="28">
        <f t="shared" si="3"/>
        <v>10</v>
      </c>
      <c r="I50" s="28"/>
      <c r="J50" s="28"/>
      <c r="K50" s="25">
        <f t="shared" si="4"/>
        <v>0</v>
      </c>
      <c r="L50" s="28"/>
    </row>
    <row r="51" spans="1:12" ht="71.25" x14ac:dyDescent="0.25">
      <c r="A51" s="8" t="str">
        <f t="shared" si="0"/>
        <v>информационная безопасность</v>
      </c>
      <c r="B51" s="8">
        <f t="shared" si="1"/>
        <v>1</v>
      </c>
      <c r="C51" s="31">
        <f t="shared" si="2"/>
        <v>37</v>
      </c>
      <c r="D51" s="28" t="s">
        <v>967</v>
      </c>
      <c r="E51" s="28"/>
      <c r="F51" s="28"/>
      <c r="G51" s="28"/>
      <c r="H51" s="28">
        <f t="shared" si="3"/>
        <v>10</v>
      </c>
      <c r="I51" s="28"/>
      <c r="J51" s="28"/>
      <c r="K51" s="25">
        <f t="shared" si="4"/>
        <v>0</v>
      </c>
      <c r="L51" s="28"/>
    </row>
    <row r="52" spans="1:12" ht="71.25" x14ac:dyDescent="0.25">
      <c r="A52" s="8" t="str">
        <f t="shared" si="0"/>
        <v>информационная безопасность</v>
      </c>
      <c r="B52" s="8">
        <f t="shared" si="1"/>
        <v>1</v>
      </c>
      <c r="C52" s="31">
        <f t="shared" si="2"/>
        <v>38</v>
      </c>
      <c r="D52" s="28" t="s">
        <v>968</v>
      </c>
      <c r="E52" s="28"/>
      <c r="F52" s="28"/>
      <c r="G52" s="28"/>
      <c r="H52" s="28">
        <f t="shared" si="3"/>
        <v>10</v>
      </c>
      <c r="I52" s="28"/>
      <c r="J52" s="28"/>
      <c r="K52" s="25">
        <f t="shared" si="4"/>
        <v>0</v>
      </c>
      <c r="L52" s="28"/>
    </row>
    <row r="53" spans="1:12" ht="71.25" x14ac:dyDescent="0.25">
      <c r="A53" s="8" t="str">
        <f t="shared" si="0"/>
        <v>информационная безопасность</v>
      </c>
      <c r="B53" s="8">
        <f t="shared" si="1"/>
        <v>1</v>
      </c>
      <c r="C53" s="31">
        <f t="shared" si="2"/>
        <v>39</v>
      </c>
      <c r="D53" s="28" t="s">
        <v>969</v>
      </c>
      <c r="E53" s="28"/>
      <c r="F53" s="28"/>
      <c r="G53" s="28"/>
      <c r="H53" s="28">
        <f t="shared" si="3"/>
        <v>10</v>
      </c>
      <c r="I53" s="28"/>
      <c r="J53" s="28"/>
      <c r="K53" s="25">
        <f t="shared" si="4"/>
        <v>0</v>
      </c>
      <c r="L53" s="28"/>
    </row>
    <row r="54" spans="1:12" ht="71.25" x14ac:dyDescent="0.25">
      <c r="A54" s="8" t="str">
        <f t="shared" si="0"/>
        <v>информационная безопасность</v>
      </c>
      <c r="B54" s="8">
        <f t="shared" si="1"/>
        <v>1</v>
      </c>
      <c r="C54" s="31">
        <f t="shared" si="2"/>
        <v>40</v>
      </c>
      <c r="D54" s="28" t="s">
        <v>970</v>
      </c>
      <c r="E54" s="28"/>
      <c r="F54" s="28"/>
      <c r="G54" s="28"/>
      <c r="H54" s="28">
        <f t="shared" si="3"/>
        <v>10</v>
      </c>
      <c r="I54" s="28"/>
      <c r="J54" s="28"/>
      <c r="K54" s="25">
        <f t="shared" si="4"/>
        <v>0</v>
      </c>
      <c r="L54" s="28"/>
    </row>
    <row r="55" spans="1:12" ht="71.25" x14ac:dyDescent="0.25">
      <c r="A55" s="8" t="str">
        <f t="shared" si="0"/>
        <v>информационная безопасность</v>
      </c>
      <c r="B55" s="8">
        <f t="shared" si="1"/>
        <v>1</v>
      </c>
      <c r="C55" s="31">
        <f t="shared" si="2"/>
        <v>41</v>
      </c>
      <c r="D55" s="28" t="s">
        <v>971</v>
      </c>
      <c r="E55" s="28"/>
      <c r="F55" s="28"/>
      <c r="G55" s="28"/>
      <c r="H55" s="28">
        <f t="shared" si="3"/>
        <v>10</v>
      </c>
      <c r="I55" s="28"/>
      <c r="J55" s="28"/>
      <c r="K55" s="25">
        <f t="shared" si="4"/>
        <v>0</v>
      </c>
      <c r="L55" s="28"/>
    </row>
    <row r="56" spans="1:12" ht="71.25" x14ac:dyDescent="0.25">
      <c r="A56" s="8" t="str">
        <f t="shared" si="0"/>
        <v>информационная безопасность</v>
      </c>
      <c r="B56" s="8">
        <f t="shared" si="1"/>
        <v>1</v>
      </c>
      <c r="C56" s="31">
        <f t="shared" si="2"/>
        <v>42</v>
      </c>
      <c r="D56" s="28" t="s">
        <v>972</v>
      </c>
      <c r="E56" s="28"/>
      <c r="F56" s="28"/>
      <c r="G56" s="28"/>
      <c r="H56" s="28">
        <f t="shared" si="3"/>
        <v>10</v>
      </c>
      <c r="I56" s="28"/>
      <c r="J56" s="28"/>
      <c r="K56" s="25">
        <f t="shared" si="4"/>
        <v>0</v>
      </c>
      <c r="L56" s="28"/>
    </row>
    <row r="57" spans="1:12" ht="71.25" x14ac:dyDescent="0.25">
      <c r="A57" s="8" t="str">
        <f t="shared" si="0"/>
        <v>информационная безопасность</v>
      </c>
      <c r="B57" s="8">
        <f t="shared" si="1"/>
        <v>1</v>
      </c>
      <c r="C57" s="31">
        <f t="shared" si="2"/>
        <v>43</v>
      </c>
      <c r="D57" s="28" t="s">
        <v>973</v>
      </c>
      <c r="E57" s="28"/>
      <c r="F57" s="28"/>
      <c r="G57" s="28"/>
      <c r="H57" s="28">
        <f t="shared" si="3"/>
        <v>10</v>
      </c>
      <c r="I57" s="28"/>
      <c r="J57" s="28"/>
      <c r="K57" s="25">
        <f t="shared" si="4"/>
        <v>0</v>
      </c>
      <c r="L57" s="28"/>
    </row>
    <row r="58" spans="1:12" ht="71.25" x14ac:dyDescent="0.25">
      <c r="A58" s="8" t="str">
        <f t="shared" si="0"/>
        <v>информационная безопасность</v>
      </c>
      <c r="B58" s="8">
        <f t="shared" si="1"/>
        <v>1</v>
      </c>
      <c r="C58" s="31">
        <f t="shared" si="2"/>
        <v>44</v>
      </c>
      <c r="D58" s="28" t="s">
        <v>974</v>
      </c>
      <c r="E58" s="28"/>
      <c r="F58" s="28"/>
      <c r="G58" s="28"/>
      <c r="H58" s="28">
        <f t="shared" si="3"/>
        <v>10</v>
      </c>
      <c r="I58" s="28"/>
      <c r="J58" s="28"/>
      <c r="K58" s="25">
        <f t="shared" si="4"/>
        <v>0</v>
      </c>
      <c r="L58" s="28"/>
    </row>
    <row r="59" spans="1:12" ht="71.25" x14ac:dyDescent="0.25">
      <c r="A59" s="8" t="str">
        <f t="shared" si="0"/>
        <v>информационная безопасность</v>
      </c>
      <c r="B59" s="8">
        <f t="shared" si="1"/>
        <v>1</v>
      </c>
      <c r="C59" s="31">
        <f t="shared" si="2"/>
        <v>45</v>
      </c>
      <c r="D59" s="28" t="s">
        <v>975</v>
      </c>
      <c r="E59" s="28"/>
      <c r="F59" s="28"/>
      <c r="G59" s="28"/>
      <c r="H59" s="28">
        <f t="shared" si="3"/>
        <v>10</v>
      </c>
      <c r="I59" s="28"/>
      <c r="J59" s="28"/>
      <c r="K59" s="25">
        <f t="shared" si="4"/>
        <v>0</v>
      </c>
      <c r="L59" s="28"/>
    </row>
    <row r="60" spans="1:12" ht="71.25" x14ac:dyDescent="0.25">
      <c r="A60" s="8" t="str">
        <f t="shared" si="0"/>
        <v>информационная безопасность</v>
      </c>
      <c r="B60" s="8">
        <f t="shared" si="1"/>
        <v>1</v>
      </c>
      <c r="C60" s="31">
        <f t="shared" si="2"/>
        <v>46</v>
      </c>
      <c r="D60" s="28" t="s">
        <v>976</v>
      </c>
      <c r="E60" s="28"/>
      <c r="F60" s="28"/>
      <c r="G60" s="28"/>
      <c r="H60" s="28">
        <f t="shared" si="3"/>
        <v>10</v>
      </c>
      <c r="I60" s="28"/>
      <c r="J60" s="28"/>
      <c r="K60" s="25">
        <f t="shared" si="4"/>
        <v>0</v>
      </c>
      <c r="L60" s="28"/>
    </row>
    <row r="61" spans="1:12" ht="71.25" x14ac:dyDescent="0.25">
      <c r="A61" s="8" t="str">
        <f t="shared" si="0"/>
        <v>информационная безопасность</v>
      </c>
      <c r="B61" s="8">
        <f t="shared" si="1"/>
        <v>1</v>
      </c>
      <c r="C61" s="31">
        <f t="shared" si="2"/>
        <v>47</v>
      </c>
      <c r="D61" s="28" t="s">
        <v>977</v>
      </c>
      <c r="E61" s="28"/>
      <c r="F61" s="28"/>
      <c r="G61" s="28"/>
      <c r="H61" s="28">
        <f t="shared" si="3"/>
        <v>10</v>
      </c>
      <c r="I61" s="28"/>
      <c r="J61" s="28"/>
      <c r="K61" s="25">
        <f t="shared" si="4"/>
        <v>0</v>
      </c>
      <c r="L61" s="28"/>
    </row>
    <row r="62" spans="1:12" ht="71.25" x14ac:dyDescent="0.25">
      <c r="A62" s="8" t="str">
        <f t="shared" si="0"/>
        <v>информационная безопасность</v>
      </c>
      <c r="B62" s="8">
        <f t="shared" si="1"/>
        <v>1</v>
      </c>
      <c r="C62" s="31">
        <f t="shared" si="2"/>
        <v>48</v>
      </c>
      <c r="D62" s="28" t="s">
        <v>978</v>
      </c>
      <c r="E62" s="28"/>
      <c r="F62" s="28"/>
      <c r="G62" s="28"/>
      <c r="H62" s="28">
        <f t="shared" si="3"/>
        <v>10</v>
      </c>
      <c r="I62" s="28"/>
      <c r="J62" s="28"/>
      <c r="K62" s="25">
        <f t="shared" si="4"/>
        <v>0</v>
      </c>
      <c r="L62" s="28"/>
    </row>
    <row r="63" spans="1:12" ht="71.25" x14ac:dyDescent="0.25">
      <c r="A63" s="8" t="str">
        <f t="shared" si="0"/>
        <v>информационная безопасность</v>
      </c>
      <c r="B63" s="8">
        <f t="shared" si="1"/>
        <v>1</v>
      </c>
      <c r="C63" s="31">
        <f t="shared" si="2"/>
        <v>49</v>
      </c>
      <c r="D63" s="28" t="s">
        <v>979</v>
      </c>
      <c r="E63" s="28"/>
      <c r="F63" s="28"/>
      <c r="G63" s="28"/>
      <c r="H63" s="28">
        <f t="shared" si="3"/>
        <v>10</v>
      </c>
      <c r="I63" s="28"/>
      <c r="J63" s="28"/>
      <c r="K63" s="25">
        <f t="shared" si="4"/>
        <v>0</v>
      </c>
      <c r="L63" s="28"/>
    </row>
    <row r="64" spans="1:12" ht="71.25" x14ac:dyDescent="0.25">
      <c r="A64" s="8" t="str">
        <f t="shared" si="0"/>
        <v>информационная безопасность</v>
      </c>
      <c r="B64" s="8">
        <f t="shared" si="1"/>
        <v>1</v>
      </c>
      <c r="C64" s="31">
        <f t="shared" si="2"/>
        <v>50</v>
      </c>
      <c r="D64" s="28" t="s">
        <v>980</v>
      </c>
      <c r="E64" s="28"/>
      <c r="F64" s="28"/>
      <c r="G64" s="28"/>
      <c r="H64" s="28">
        <f t="shared" si="3"/>
        <v>10</v>
      </c>
      <c r="I64" s="28"/>
      <c r="J64" s="28"/>
      <c r="K64" s="25">
        <f t="shared" si="4"/>
        <v>0</v>
      </c>
      <c r="L64" s="28"/>
    </row>
    <row r="65" spans="1:12" ht="71.25" x14ac:dyDescent="0.25">
      <c r="A65" s="8" t="str">
        <f t="shared" si="0"/>
        <v>информационная безопасность</v>
      </c>
      <c r="B65" s="8">
        <f t="shared" si="1"/>
        <v>1</v>
      </c>
      <c r="C65" s="31">
        <f t="shared" si="2"/>
        <v>51</v>
      </c>
      <c r="D65" s="28" t="s">
        <v>981</v>
      </c>
      <c r="E65" s="28"/>
      <c r="F65" s="28"/>
      <c r="G65" s="28"/>
      <c r="H65" s="28">
        <f t="shared" si="3"/>
        <v>10</v>
      </c>
      <c r="I65" s="28"/>
      <c r="J65" s="28"/>
      <c r="K65" s="25">
        <f t="shared" si="4"/>
        <v>0</v>
      </c>
      <c r="L65" s="28"/>
    </row>
    <row r="66" spans="1:12" ht="71.25" x14ac:dyDescent="0.25">
      <c r="A66" s="8" t="str">
        <f t="shared" si="0"/>
        <v>информационная безопасность</v>
      </c>
      <c r="B66" s="8">
        <f t="shared" si="1"/>
        <v>1</v>
      </c>
      <c r="C66" s="31">
        <f t="shared" si="2"/>
        <v>52</v>
      </c>
      <c r="D66" s="28" t="s">
        <v>982</v>
      </c>
      <c r="E66" s="28"/>
      <c r="F66" s="28"/>
      <c r="G66" s="28"/>
      <c r="H66" s="28">
        <f t="shared" si="3"/>
        <v>10</v>
      </c>
      <c r="I66" s="28"/>
      <c r="J66" s="28"/>
      <c r="K66" s="25">
        <f t="shared" si="4"/>
        <v>0</v>
      </c>
      <c r="L66" s="28"/>
    </row>
    <row r="67" spans="1:12" ht="71.25" x14ac:dyDescent="0.25">
      <c r="A67" s="8" t="str">
        <f t="shared" si="0"/>
        <v>информационная безопасность</v>
      </c>
      <c r="B67" s="8">
        <f t="shared" si="1"/>
        <v>1</v>
      </c>
      <c r="C67" s="31">
        <f t="shared" si="2"/>
        <v>53</v>
      </c>
      <c r="D67" s="28" t="s">
        <v>983</v>
      </c>
      <c r="E67" s="28"/>
      <c r="F67" s="28"/>
      <c r="G67" s="28"/>
      <c r="H67" s="28">
        <f t="shared" si="3"/>
        <v>10</v>
      </c>
      <c r="I67" s="28"/>
      <c r="J67" s="28"/>
      <c r="K67" s="25">
        <f t="shared" si="4"/>
        <v>0</v>
      </c>
      <c r="L67" s="28"/>
    </row>
    <row r="68" spans="1:12" ht="71.25" x14ac:dyDescent="0.25">
      <c r="A68" s="8" t="str">
        <f t="shared" si="0"/>
        <v>информационная безопасность</v>
      </c>
      <c r="B68" s="8">
        <f t="shared" si="1"/>
        <v>1</v>
      </c>
      <c r="C68" s="31">
        <f t="shared" si="2"/>
        <v>54</v>
      </c>
      <c r="D68" s="28" t="s">
        <v>984</v>
      </c>
      <c r="E68" s="28"/>
      <c r="F68" s="28"/>
      <c r="G68" s="28"/>
      <c r="H68" s="28">
        <f t="shared" si="3"/>
        <v>10</v>
      </c>
      <c r="I68" s="28"/>
      <c r="J68" s="28"/>
      <c r="K68" s="25">
        <f t="shared" si="4"/>
        <v>0</v>
      </c>
      <c r="L68" s="28"/>
    </row>
    <row r="69" spans="1:12" ht="71.25" x14ac:dyDescent="0.25">
      <c r="A69" s="8" t="str">
        <f t="shared" si="0"/>
        <v>информационная безопасность</v>
      </c>
      <c r="B69" s="8">
        <f t="shared" si="1"/>
        <v>1</v>
      </c>
      <c r="C69" s="31">
        <f t="shared" si="2"/>
        <v>55</v>
      </c>
      <c r="D69" s="28" t="s">
        <v>985</v>
      </c>
      <c r="E69" s="28"/>
      <c r="F69" s="28"/>
      <c r="G69" s="28"/>
      <c r="H69" s="28">
        <f t="shared" si="3"/>
        <v>10</v>
      </c>
      <c r="I69" s="28"/>
      <c r="J69" s="28"/>
      <c r="K69" s="25">
        <f t="shared" si="4"/>
        <v>0</v>
      </c>
      <c r="L69" s="28"/>
    </row>
    <row r="70" spans="1:12" ht="71.25" x14ac:dyDescent="0.25">
      <c r="A70" s="8" t="str">
        <f t="shared" si="0"/>
        <v>информационная безопасность</v>
      </c>
      <c r="B70" s="8">
        <f t="shared" si="1"/>
        <v>1</v>
      </c>
      <c r="C70" s="31">
        <f t="shared" si="2"/>
        <v>56</v>
      </c>
      <c r="D70" s="28" t="s">
        <v>986</v>
      </c>
      <c r="E70" s="28"/>
      <c r="F70" s="28"/>
      <c r="G70" s="28"/>
      <c r="H70" s="28">
        <f t="shared" si="3"/>
        <v>10</v>
      </c>
      <c r="I70" s="28"/>
      <c r="J70" s="28"/>
      <c r="K70" s="25">
        <f t="shared" si="4"/>
        <v>0</v>
      </c>
      <c r="L70" s="28"/>
    </row>
    <row r="71" spans="1:12" ht="71.25" x14ac:dyDescent="0.25">
      <c r="A71" s="8" t="str">
        <f t="shared" si="0"/>
        <v>информационная безопасность</v>
      </c>
      <c r="B71" s="8">
        <f t="shared" si="1"/>
        <v>1</v>
      </c>
      <c r="C71" s="31">
        <f t="shared" si="2"/>
        <v>57</v>
      </c>
      <c r="D71" s="28" t="s">
        <v>987</v>
      </c>
      <c r="E71" s="28"/>
      <c r="F71" s="28"/>
      <c r="G71" s="28"/>
      <c r="H71" s="28">
        <f t="shared" si="3"/>
        <v>10</v>
      </c>
      <c r="I71" s="28"/>
      <c r="J71" s="28"/>
      <c r="K71" s="25">
        <f t="shared" si="4"/>
        <v>0</v>
      </c>
      <c r="L71" s="28"/>
    </row>
    <row r="72" spans="1:12" ht="71.25" x14ac:dyDescent="0.25">
      <c r="A72" s="8" t="str">
        <f t="shared" si="0"/>
        <v>информационная безопасность</v>
      </c>
      <c r="B72" s="8">
        <f t="shared" si="1"/>
        <v>1</v>
      </c>
      <c r="C72" s="31">
        <f t="shared" si="2"/>
        <v>58</v>
      </c>
      <c r="D72" s="28" t="s">
        <v>988</v>
      </c>
      <c r="E72" s="28"/>
      <c r="F72" s="28"/>
      <c r="G72" s="28"/>
      <c r="H72" s="28">
        <f t="shared" si="3"/>
        <v>10</v>
      </c>
      <c r="I72" s="28"/>
      <c r="J72" s="28"/>
      <c r="K72" s="25">
        <f t="shared" si="4"/>
        <v>0</v>
      </c>
      <c r="L72" s="28"/>
    </row>
    <row r="73" spans="1:12" ht="71.25" x14ac:dyDescent="0.25">
      <c r="A73" s="8" t="str">
        <f t="shared" si="0"/>
        <v>информационная безопасность</v>
      </c>
      <c r="B73" s="8">
        <f t="shared" si="1"/>
        <v>1</v>
      </c>
      <c r="C73" s="31">
        <f t="shared" si="2"/>
        <v>59</v>
      </c>
      <c r="D73" s="28" t="s">
        <v>989</v>
      </c>
      <c r="E73" s="28"/>
      <c r="F73" s="28"/>
      <c r="G73" s="28"/>
      <c r="H73" s="28">
        <f t="shared" si="3"/>
        <v>10</v>
      </c>
      <c r="I73" s="28"/>
      <c r="J73" s="28"/>
      <c r="K73" s="25">
        <f t="shared" si="4"/>
        <v>0</v>
      </c>
      <c r="L73" s="28"/>
    </row>
    <row r="74" spans="1:12" ht="71.25" x14ac:dyDescent="0.25">
      <c r="A74" s="8" t="str">
        <f t="shared" si="0"/>
        <v>информационная безопасность</v>
      </c>
      <c r="B74" s="8">
        <f t="shared" si="1"/>
        <v>1</v>
      </c>
      <c r="C74" s="31">
        <f t="shared" si="2"/>
        <v>60</v>
      </c>
      <c r="D74" s="28" t="s">
        <v>990</v>
      </c>
      <c r="E74" s="28"/>
      <c r="F74" s="28"/>
      <c r="G74" s="28"/>
      <c r="H74" s="28">
        <f t="shared" si="3"/>
        <v>10</v>
      </c>
      <c r="I74" s="28"/>
      <c r="J74" s="28"/>
      <c r="K74" s="25">
        <f t="shared" si="4"/>
        <v>0</v>
      </c>
      <c r="L74" s="28"/>
    </row>
    <row r="75" spans="1:12" ht="71.25" x14ac:dyDescent="0.25">
      <c r="A75" s="8" t="str">
        <f t="shared" si="0"/>
        <v>информационная безопасность</v>
      </c>
      <c r="B75" s="8">
        <f t="shared" si="1"/>
        <v>1</v>
      </c>
      <c r="C75" s="31">
        <f t="shared" si="2"/>
        <v>61</v>
      </c>
      <c r="D75" s="28" t="s">
        <v>991</v>
      </c>
      <c r="E75" s="28"/>
      <c r="F75" s="28"/>
      <c r="G75" s="28"/>
      <c r="H75" s="28">
        <f t="shared" si="3"/>
        <v>10</v>
      </c>
      <c r="I75" s="28"/>
      <c r="J75" s="28"/>
      <c r="K75" s="25">
        <f t="shared" si="4"/>
        <v>0</v>
      </c>
      <c r="L75" s="28"/>
    </row>
    <row r="76" spans="1:12" ht="71.25" x14ac:dyDescent="0.25">
      <c r="A76" s="8" t="str">
        <f t="shared" si="0"/>
        <v>информационная безопасность</v>
      </c>
      <c r="B76" s="8">
        <f t="shared" si="1"/>
        <v>1</v>
      </c>
      <c r="C76" s="31">
        <f t="shared" si="2"/>
        <v>62</v>
      </c>
      <c r="D76" s="28" t="s">
        <v>992</v>
      </c>
      <c r="E76" s="28"/>
      <c r="F76" s="28"/>
      <c r="G76" s="28"/>
      <c r="H76" s="28">
        <f t="shared" si="3"/>
        <v>10</v>
      </c>
      <c r="I76" s="28"/>
      <c r="J76" s="28"/>
      <c r="K76" s="25">
        <f t="shared" si="4"/>
        <v>0</v>
      </c>
      <c r="L76" s="28"/>
    </row>
    <row r="77" spans="1:12" ht="71.25" x14ac:dyDescent="0.25">
      <c r="A77" s="8" t="str">
        <f t="shared" si="0"/>
        <v>информационная безопасность</v>
      </c>
      <c r="B77" s="8">
        <f t="shared" si="1"/>
        <v>1</v>
      </c>
      <c r="C77" s="31">
        <f t="shared" si="2"/>
        <v>63</v>
      </c>
      <c r="D77" s="28" t="s">
        <v>993</v>
      </c>
      <c r="E77" s="28"/>
      <c r="F77" s="28"/>
      <c r="G77" s="28"/>
      <c r="H77" s="28">
        <f t="shared" si="3"/>
        <v>10</v>
      </c>
      <c r="I77" s="28"/>
      <c r="J77" s="28"/>
      <c r="K77" s="25">
        <f t="shared" si="4"/>
        <v>0</v>
      </c>
      <c r="L77" s="28"/>
    </row>
    <row r="78" spans="1:12" ht="71.25" x14ac:dyDescent="0.25">
      <c r="A78" s="8" t="str">
        <f t="shared" si="0"/>
        <v>информационная безопасность</v>
      </c>
      <c r="B78" s="8">
        <f t="shared" si="1"/>
        <v>1</v>
      </c>
      <c r="C78" s="31">
        <f t="shared" si="2"/>
        <v>64</v>
      </c>
      <c r="D78" s="28" t="s">
        <v>994</v>
      </c>
      <c r="E78" s="28"/>
      <c r="F78" s="28"/>
      <c r="G78" s="28"/>
      <c r="H78" s="28">
        <f t="shared" si="3"/>
        <v>10</v>
      </c>
      <c r="I78" s="28"/>
      <c r="J78" s="28"/>
      <c r="K78" s="25">
        <f t="shared" si="4"/>
        <v>0</v>
      </c>
      <c r="L78" s="28"/>
    </row>
    <row r="79" spans="1:12" ht="71.25" x14ac:dyDescent="0.25">
      <c r="A79" s="8" t="str">
        <f t="shared" ref="A79:A142" si="5">$I$5</f>
        <v>информационная безопасность</v>
      </c>
      <c r="B79" s="8">
        <f t="shared" ref="B79:B142" si="6">$A$3</f>
        <v>1</v>
      </c>
      <c r="C79" s="31">
        <f t="shared" ref="C79:C142" si="7">ROW(B79)-14</f>
        <v>65</v>
      </c>
      <c r="D79" s="28" t="s">
        <v>995</v>
      </c>
      <c r="E79" s="28"/>
      <c r="F79" s="28"/>
      <c r="G79" s="28"/>
      <c r="H79" s="28">
        <f t="shared" ref="H79:H142" si="8">$I$7</f>
        <v>10</v>
      </c>
      <c r="I79" s="28"/>
      <c r="J79" s="28"/>
      <c r="K79" s="25">
        <f t="shared" ref="K79:K142" si="9">J79/$F$12</f>
        <v>0</v>
      </c>
      <c r="L79" s="28"/>
    </row>
    <row r="80" spans="1:12" ht="71.25" x14ac:dyDescent="0.25">
      <c r="A80" s="8" t="str">
        <f t="shared" si="5"/>
        <v>информационная безопасность</v>
      </c>
      <c r="B80" s="8">
        <f t="shared" si="6"/>
        <v>1</v>
      </c>
      <c r="C80" s="31">
        <f t="shared" si="7"/>
        <v>66</v>
      </c>
      <c r="D80" s="28" t="s">
        <v>996</v>
      </c>
      <c r="E80" s="28"/>
      <c r="F80" s="28"/>
      <c r="G80" s="28"/>
      <c r="H80" s="28">
        <f t="shared" si="8"/>
        <v>10</v>
      </c>
      <c r="I80" s="28"/>
      <c r="J80" s="28"/>
      <c r="K80" s="25">
        <f t="shared" si="9"/>
        <v>0</v>
      </c>
      <c r="L80" s="28"/>
    </row>
    <row r="81" spans="1:12" ht="71.25" x14ac:dyDescent="0.25">
      <c r="A81" s="8" t="str">
        <f t="shared" si="5"/>
        <v>информационная безопасность</v>
      </c>
      <c r="B81" s="8">
        <f t="shared" si="6"/>
        <v>1</v>
      </c>
      <c r="C81" s="31">
        <f t="shared" si="7"/>
        <v>67</v>
      </c>
      <c r="D81" s="28" t="s">
        <v>997</v>
      </c>
      <c r="E81" s="28"/>
      <c r="F81" s="28"/>
      <c r="G81" s="28"/>
      <c r="H81" s="28">
        <f t="shared" si="8"/>
        <v>10</v>
      </c>
      <c r="I81" s="28"/>
      <c r="J81" s="28"/>
      <c r="K81" s="25">
        <f t="shared" si="9"/>
        <v>0</v>
      </c>
      <c r="L81" s="28"/>
    </row>
    <row r="82" spans="1:12" ht="71.25" x14ac:dyDescent="0.25">
      <c r="A82" s="8" t="str">
        <f t="shared" si="5"/>
        <v>информационная безопасность</v>
      </c>
      <c r="B82" s="8">
        <f t="shared" si="6"/>
        <v>1</v>
      </c>
      <c r="C82" s="31">
        <f t="shared" si="7"/>
        <v>68</v>
      </c>
      <c r="D82" s="28" t="s">
        <v>998</v>
      </c>
      <c r="E82" s="28"/>
      <c r="F82" s="28"/>
      <c r="G82" s="28"/>
      <c r="H82" s="28">
        <f t="shared" si="8"/>
        <v>10</v>
      </c>
      <c r="I82" s="28"/>
      <c r="J82" s="28"/>
      <c r="K82" s="25">
        <f t="shared" si="9"/>
        <v>0</v>
      </c>
      <c r="L82" s="28"/>
    </row>
    <row r="83" spans="1:12" ht="71.25" x14ac:dyDescent="0.25">
      <c r="A83" s="8" t="str">
        <f t="shared" si="5"/>
        <v>информационная безопасность</v>
      </c>
      <c r="B83" s="8">
        <f t="shared" si="6"/>
        <v>1</v>
      </c>
      <c r="C83" s="31">
        <f t="shared" si="7"/>
        <v>69</v>
      </c>
      <c r="D83" s="28" t="s">
        <v>999</v>
      </c>
      <c r="E83" s="28"/>
      <c r="F83" s="28"/>
      <c r="G83" s="28"/>
      <c r="H83" s="28">
        <f t="shared" si="8"/>
        <v>10</v>
      </c>
      <c r="I83" s="28"/>
      <c r="J83" s="28"/>
      <c r="K83" s="25">
        <f t="shared" si="9"/>
        <v>0</v>
      </c>
      <c r="L83" s="28"/>
    </row>
    <row r="84" spans="1:12" ht="71.25" x14ac:dyDescent="0.25">
      <c r="A84" s="8" t="str">
        <f t="shared" si="5"/>
        <v>информационная безопасность</v>
      </c>
      <c r="B84" s="8">
        <f t="shared" si="6"/>
        <v>1</v>
      </c>
      <c r="C84" s="31">
        <f t="shared" si="7"/>
        <v>70</v>
      </c>
      <c r="D84" s="28" t="s">
        <v>1000</v>
      </c>
      <c r="E84" s="28"/>
      <c r="F84" s="28"/>
      <c r="G84" s="28"/>
      <c r="H84" s="28">
        <f t="shared" si="8"/>
        <v>10</v>
      </c>
      <c r="I84" s="28"/>
      <c r="J84" s="28"/>
      <c r="K84" s="25">
        <f t="shared" si="9"/>
        <v>0</v>
      </c>
      <c r="L84" s="28"/>
    </row>
    <row r="85" spans="1:12" ht="71.25" x14ac:dyDescent="0.25">
      <c r="A85" s="8" t="str">
        <f t="shared" si="5"/>
        <v>информационная безопасность</v>
      </c>
      <c r="B85" s="8">
        <f t="shared" si="6"/>
        <v>1</v>
      </c>
      <c r="C85" s="31">
        <f t="shared" si="7"/>
        <v>71</v>
      </c>
      <c r="D85" s="28" t="s">
        <v>1001</v>
      </c>
      <c r="E85" s="28"/>
      <c r="F85" s="28"/>
      <c r="G85" s="28"/>
      <c r="H85" s="28">
        <f t="shared" si="8"/>
        <v>10</v>
      </c>
      <c r="I85" s="28"/>
      <c r="J85" s="28"/>
      <c r="K85" s="25">
        <f t="shared" si="9"/>
        <v>0</v>
      </c>
      <c r="L85" s="28"/>
    </row>
    <row r="86" spans="1:12" ht="71.25" x14ac:dyDescent="0.25">
      <c r="A86" s="8" t="str">
        <f t="shared" si="5"/>
        <v>информационная безопасность</v>
      </c>
      <c r="B86" s="8">
        <f t="shared" si="6"/>
        <v>1</v>
      </c>
      <c r="C86" s="31">
        <f t="shared" si="7"/>
        <v>72</v>
      </c>
      <c r="D86" s="28" t="s">
        <v>1002</v>
      </c>
      <c r="E86" s="28"/>
      <c r="F86" s="28"/>
      <c r="G86" s="28"/>
      <c r="H86" s="28">
        <f t="shared" si="8"/>
        <v>10</v>
      </c>
      <c r="I86" s="28"/>
      <c r="J86" s="28"/>
      <c r="K86" s="25">
        <f t="shared" si="9"/>
        <v>0</v>
      </c>
      <c r="L86" s="28"/>
    </row>
    <row r="87" spans="1:12" ht="71.25" x14ac:dyDescent="0.25">
      <c r="A87" s="8" t="str">
        <f t="shared" si="5"/>
        <v>информационная безопасность</v>
      </c>
      <c r="B87" s="8">
        <f t="shared" si="6"/>
        <v>1</v>
      </c>
      <c r="C87" s="31">
        <f t="shared" si="7"/>
        <v>73</v>
      </c>
      <c r="D87" s="28" t="s">
        <v>1003</v>
      </c>
      <c r="E87" s="28"/>
      <c r="F87" s="28"/>
      <c r="G87" s="28"/>
      <c r="H87" s="28">
        <f t="shared" si="8"/>
        <v>10</v>
      </c>
      <c r="I87" s="28"/>
      <c r="J87" s="28"/>
      <c r="K87" s="25">
        <f t="shared" si="9"/>
        <v>0</v>
      </c>
      <c r="L87" s="28"/>
    </row>
    <row r="88" spans="1:12" ht="71.25" x14ac:dyDescent="0.25">
      <c r="A88" s="8" t="str">
        <f t="shared" si="5"/>
        <v>информационная безопасность</v>
      </c>
      <c r="B88" s="8">
        <f t="shared" si="6"/>
        <v>1</v>
      </c>
      <c r="C88" s="31">
        <f t="shared" si="7"/>
        <v>74</v>
      </c>
      <c r="D88" s="28" t="s">
        <v>1004</v>
      </c>
      <c r="E88" s="28"/>
      <c r="F88" s="28"/>
      <c r="G88" s="28"/>
      <c r="H88" s="28">
        <f t="shared" si="8"/>
        <v>10</v>
      </c>
      <c r="I88" s="28"/>
      <c r="J88" s="28"/>
      <c r="K88" s="25">
        <f t="shared" si="9"/>
        <v>0</v>
      </c>
      <c r="L88" s="28"/>
    </row>
    <row r="89" spans="1:12" ht="71.25" x14ac:dyDescent="0.25">
      <c r="A89" s="8" t="str">
        <f t="shared" si="5"/>
        <v>информационная безопасность</v>
      </c>
      <c r="B89" s="8">
        <f t="shared" si="6"/>
        <v>1</v>
      </c>
      <c r="C89" s="31">
        <f t="shared" si="7"/>
        <v>75</v>
      </c>
      <c r="D89" s="28" t="s">
        <v>1005</v>
      </c>
      <c r="E89" s="28"/>
      <c r="F89" s="28"/>
      <c r="G89" s="28"/>
      <c r="H89" s="28">
        <f t="shared" si="8"/>
        <v>10</v>
      </c>
      <c r="I89" s="28"/>
      <c r="J89" s="28"/>
      <c r="K89" s="25">
        <f t="shared" si="9"/>
        <v>0</v>
      </c>
      <c r="L89" s="28"/>
    </row>
    <row r="90" spans="1:12" ht="71.25" x14ac:dyDescent="0.25">
      <c r="A90" s="8" t="str">
        <f t="shared" si="5"/>
        <v>информационная безопасность</v>
      </c>
      <c r="B90" s="8">
        <f t="shared" si="6"/>
        <v>1</v>
      </c>
      <c r="C90" s="31">
        <f t="shared" si="7"/>
        <v>76</v>
      </c>
      <c r="D90" s="28" t="s">
        <v>1006</v>
      </c>
      <c r="E90" s="28"/>
      <c r="F90" s="28"/>
      <c r="G90" s="28"/>
      <c r="H90" s="28">
        <f t="shared" si="8"/>
        <v>10</v>
      </c>
      <c r="I90" s="28"/>
      <c r="J90" s="28"/>
      <c r="K90" s="25">
        <f t="shared" si="9"/>
        <v>0</v>
      </c>
      <c r="L90" s="28"/>
    </row>
    <row r="91" spans="1:12" ht="71.25" x14ac:dyDescent="0.25">
      <c r="A91" s="8" t="str">
        <f t="shared" si="5"/>
        <v>информационная безопасность</v>
      </c>
      <c r="B91" s="8">
        <f t="shared" si="6"/>
        <v>1</v>
      </c>
      <c r="C91" s="31">
        <f t="shared" si="7"/>
        <v>77</v>
      </c>
      <c r="D91" s="28" t="s">
        <v>1007</v>
      </c>
      <c r="E91" s="28"/>
      <c r="F91" s="28"/>
      <c r="G91" s="28"/>
      <c r="H91" s="28">
        <f t="shared" si="8"/>
        <v>10</v>
      </c>
      <c r="I91" s="28"/>
      <c r="J91" s="28"/>
      <c r="K91" s="25">
        <f t="shared" si="9"/>
        <v>0</v>
      </c>
      <c r="L91" s="28"/>
    </row>
    <row r="92" spans="1:12" ht="71.25" x14ac:dyDescent="0.25">
      <c r="A92" s="8" t="str">
        <f t="shared" si="5"/>
        <v>информационная безопасность</v>
      </c>
      <c r="B92" s="8">
        <f t="shared" si="6"/>
        <v>1</v>
      </c>
      <c r="C92" s="31">
        <f t="shared" si="7"/>
        <v>78</v>
      </c>
      <c r="D92" s="28" t="s">
        <v>1008</v>
      </c>
      <c r="E92" s="28"/>
      <c r="F92" s="28"/>
      <c r="G92" s="28"/>
      <c r="H92" s="28">
        <f t="shared" si="8"/>
        <v>10</v>
      </c>
      <c r="I92" s="28"/>
      <c r="J92" s="28"/>
      <c r="K92" s="25">
        <f t="shared" si="9"/>
        <v>0</v>
      </c>
      <c r="L92" s="28"/>
    </row>
    <row r="93" spans="1:12" ht="71.25" x14ac:dyDescent="0.25">
      <c r="A93" s="8" t="str">
        <f t="shared" si="5"/>
        <v>информационная безопасность</v>
      </c>
      <c r="B93" s="8">
        <f t="shared" si="6"/>
        <v>1</v>
      </c>
      <c r="C93" s="31">
        <f t="shared" si="7"/>
        <v>79</v>
      </c>
      <c r="D93" s="28" t="s">
        <v>1009</v>
      </c>
      <c r="E93" s="28"/>
      <c r="F93" s="28"/>
      <c r="G93" s="28"/>
      <c r="H93" s="28">
        <f t="shared" si="8"/>
        <v>10</v>
      </c>
      <c r="I93" s="28"/>
      <c r="J93" s="28"/>
      <c r="K93" s="25">
        <f t="shared" si="9"/>
        <v>0</v>
      </c>
      <c r="L93" s="28"/>
    </row>
    <row r="94" spans="1:12" ht="71.25" x14ac:dyDescent="0.25">
      <c r="A94" s="8" t="str">
        <f t="shared" si="5"/>
        <v>информационная безопасность</v>
      </c>
      <c r="B94" s="8">
        <f t="shared" si="6"/>
        <v>1</v>
      </c>
      <c r="C94" s="31">
        <f t="shared" si="7"/>
        <v>80</v>
      </c>
      <c r="D94" s="28" t="s">
        <v>1010</v>
      </c>
      <c r="E94" s="28"/>
      <c r="F94" s="28"/>
      <c r="G94" s="28"/>
      <c r="H94" s="28">
        <f t="shared" si="8"/>
        <v>10</v>
      </c>
      <c r="I94" s="28"/>
      <c r="J94" s="28"/>
      <c r="K94" s="25">
        <f t="shared" si="9"/>
        <v>0</v>
      </c>
      <c r="L94" s="28"/>
    </row>
    <row r="95" spans="1:12" ht="71.25" x14ac:dyDescent="0.25">
      <c r="A95" s="8" t="str">
        <f t="shared" si="5"/>
        <v>информационная безопасность</v>
      </c>
      <c r="B95" s="8">
        <f t="shared" si="6"/>
        <v>1</v>
      </c>
      <c r="C95" s="31">
        <f t="shared" si="7"/>
        <v>81</v>
      </c>
      <c r="D95" s="28" t="s">
        <v>1011</v>
      </c>
      <c r="E95" s="28"/>
      <c r="F95" s="28"/>
      <c r="G95" s="28"/>
      <c r="H95" s="28">
        <f t="shared" si="8"/>
        <v>10</v>
      </c>
      <c r="I95" s="28"/>
      <c r="J95" s="28"/>
      <c r="K95" s="25">
        <f t="shared" si="9"/>
        <v>0</v>
      </c>
      <c r="L95" s="28"/>
    </row>
    <row r="96" spans="1:12" ht="71.25" x14ac:dyDescent="0.25">
      <c r="A96" s="8" t="str">
        <f t="shared" si="5"/>
        <v>информационная безопасность</v>
      </c>
      <c r="B96" s="8">
        <f t="shared" si="6"/>
        <v>1</v>
      </c>
      <c r="C96" s="31">
        <f t="shared" si="7"/>
        <v>82</v>
      </c>
      <c r="D96" s="28" t="s">
        <v>1012</v>
      </c>
      <c r="E96" s="28"/>
      <c r="F96" s="28"/>
      <c r="G96" s="28"/>
      <c r="H96" s="28">
        <f t="shared" si="8"/>
        <v>10</v>
      </c>
      <c r="I96" s="28"/>
      <c r="J96" s="28"/>
      <c r="K96" s="25">
        <f t="shared" si="9"/>
        <v>0</v>
      </c>
      <c r="L96" s="28"/>
    </row>
    <row r="97" spans="1:12" ht="71.25" x14ac:dyDescent="0.25">
      <c r="A97" s="8" t="str">
        <f t="shared" si="5"/>
        <v>информационная безопасность</v>
      </c>
      <c r="B97" s="8">
        <f t="shared" si="6"/>
        <v>1</v>
      </c>
      <c r="C97" s="31">
        <f t="shared" si="7"/>
        <v>83</v>
      </c>
      <c r="D97" s="28" t="s">
        <v>1013</v>
      </c>
      <c r="E97" s="28"/>
      <c r="F97" s="28"/>
      <c r="G97" s="28"/>
      <c r="H97" s="28">
        <f t="shared" si="8"/>
        <v>10</v>
      </c>
      <c r="I97" s="28"/>
      <c r="J97" s="28"/>
      <c r="K97" s="25">
        <f t="shared" si="9"/>
        <v>0</v>
      </c>
      <c r="L97" s="28"/>
    </row>
    <row r="98" spans="1:12" ht="71.25" x14ac:dyDescent="0.25">
      <c r="A98" s="8" t="str">
        <f t="shared" si="5"/>
        <v>информационная безопасность</v>
      </c>
      <c r="B98" s="8">
        <f t="shared" si="6"/>
        <v>1</v>
      </c>
      <c r="C98" s="31">
        <f t="shared" si="7"/>
        <v>84</v>
      </c>
      <c r="D98" s="28" t="s">
        <v>1014</v>
      </c>
      <c r="E98" s="28"/>
      <c r="F98" s="28"/>
      <c r="G98" s="28"/>
      <c r="H98" s="28">
        <f t="shared" si="8"/>
        <v>10</v>
      </c>
      <c r="I98" s="28"/>
      <c r="J98" s="28"/>
      <c r="K98" s="25">
        <f t="shared" si="9"/>
        <v>0</v>
      </c>
      <c r="L98" s="28"/>
    </row>
    <row r="99" spans="1:12" ht="71.25" x14ac:dyDescent="0.25">
      <c r="A99" s="8" t="str">
        <f t="shared" si="5"/>
        <v>информационная безопасность</v>
      </c>
      <c r="B99" s="8">
        <f t="shared" si="6"/>
        <v>1</v>
      </c>
      <c r="C99" s="31">
        <f t="shared" si="7"/>
        <v>85</v>
      </c>
      <c r="D99" s="28" t="s">
        <v>1015</v>
      </c>
      <c r="E99" s="28"/>
      <c r="F99" s="28"/>
      <c r="G99" s="28"/>
      <c r="H99" s="28">
        <f t="shared" si="8"/>
        <v>10</v>
      </c>
      <c r="I99" s="28"/>
      <c r="J99" s="28"/>
      <c r="K99" s="25">
        <f t="shared" si="9"/>
        <v>0</v>
      </c>
      <c r="L99" s="28"/>
    </row>
    <row r="100" spans="1:12" ht="71.25" x14ac:dyDescent="0.25">
      <c r="A100" s="8" t="str">
        <f t="shared" si="5"/>
        <v>информационная безопасность</v>
      </c>
      <c r="B100" s="8">
        <f t="shared" si="6"/>
        <v>1</v>
      </c>
      <c r="C100" s="31">
        <f t="shared" si="7"/>
        <v>86</v>
      </c>
      <c r="D100" s="28" t="s">
        <v>1016</v>
      </c>
      <c r="E100" s="28"/>
      <c r="F100" s="28"/>
      <c r="G100" s="28"/>
      <c r="H100" s="28">
        <f t="shared" si="8"/>
        <v>10</v>
      </c>
      <c r="I100" s="28"/>
      <c r="J100" s="28"/>
      <c r="K100" s="25">
        <f t="shared" si="9"/>
        <v>0</v>
      </c>
      <c r="L100" s="28"/>
    </row>
    <row r="101" spans="1:12" ht="71.25" x14ac:dyDescent="0.25">
      <c r="A101" s="8" t="str">
        <f t="shared" si="5"/>
        <v>информационная безопасность</v>
      </c>
      <c r="B101" s="8">
        <f t="shared" si="6"/>
        <v>1</v>
      </c>
      <c r="C101" s="31">
        <f t="shared" si="7"/>
        <v>87</v>
      </c>
      <c r="D101" s="28" t="s">
        <v>1017</v>
      </c>
      <c r="E101" s="28"/>
      <c r="F101" s="28"/>
      <c r="G101" s="28"/>
      <c r="H101" s="28">
        <f t="shared" si="8"/>
        <v>10</v>
      </c>
      <c r="I101" s="28"/>
      <c r="J101" s="28"/>
      <c r="K101" s="25">
        <f t="shared" si="9"/>
        <v>0</v>
      </c>
      <c r="L101" s="28"/>
    </row>
    <row r="102" spans="1:12" ht="71.25" x14ac:dyDescent="0.25">
      <c r="A102" s="8" t="str">
        <f t="shared" si="5"/>
        <v>информационная безопасность</v>
      </c>
      <c r="B102" s="8">
        <f t="shared" si="6"/>
        <v>1</v>
      </c>
      <c r="C102" s="31">
        <f t="shared" si="7"/>
        <v>88</v>
      </c>
      <c r="D102" s="28" t="s">
        <v>1018</v>
      </c>
      <c r="E102" s="28"/>
      <c r="F102" s="28"/>
      <c r="G102" s="28"/>
      <c r="H102" s="28">
        <f t="shared" si="8"/>
        <v>10</v>
      </c>
      <c r="I102" s="28"/>
      <c r="J102" s="28"/>
      <c r="K102" s="25">
        <f t="shared" si="9"/>
        <v>0</v>
      </c>
      <c r="L102" s="28"/>
    </row>
    <row r="103" spans="1:12" ht="71.25" x14ac:dyDescent="0.25">
      <c r="A103" s="8" t="str">
        <f t="shared" si="5"/>
        <v>информационная безопасность</v>
      </c>
      <c r="B103" s="8">
        <f t="shared" si="6"/>
        <v>1</v>
      </c>
      <c r="C103" s="31">
        <f t="shared" si="7"/>
        <v>89</v>
      </c>
      <c r="D103" s="28" t="s">
        <v>1019</v>
      </c>
      <c r="E103" s="28"/>
      <c r="F103" s="28"/>
      <c r="G103" s="28"/>
      <c r="H103" s="28">
        <f t="shared" si="8"/>
        <v>10</v>
      </c>
      <c r="I103" s="28"/>
      <c r="J103" s="28"/>
      <c r="K103" s="25">
        <f t="shared" si="9"/>
        <v>0</v>
      </c>
      <c r="L103" s="28"/>
    </row>
    <row r="104" spans="1:12" ht="71.25" x14ac:dyDescent="0.25">
      <c r="A104" s="8" t="str">
        <f t="shared" si="5"/>
        <v>информационная безопасность</v>
      </c>
      <c r="B104" s="8">
        <f t="shared" si="6"/>
        <v>1</v>
      </c>
      <c r="C104" s="31">
        <f t="shared" si="7"/>
        <v>90</v>
      </c>
      <c r="D104" s="28" t="s">
        <v>1020</v>
      </c>
      <c r="E104" s="28"/>
      <c r="F104" s="28"/>
      <c r="G104" s="28"/>
      <c r="H104" s="28">
        <f t="shared" si="8"/>
        <v>10</v>
      </c>
      <c r="I104" s="28"/>
      <c r="J104" s="28"/>
      <c r="K104" s="25">
        <f t="shared" si="9"/>
        <v>0</v>
      </c>
      <c r="L104" s="28"/>
    </row>
    <row r="105" spans="1:12" ht="71.25" x14ac:dyDescent="0.25">
      <c r="A105" s="8" t="str">
        <f t="shared" si="5"/>
        <v>информационная безопасность</v>
      </c>
      <c r="B105" s="8">
        <f t="shared" si="6"/>
        <v>1</v>
      </c>
      <c r="C105" s="31">
        <f t="shared" si="7"/>
        <v>91</v>
      </c>
      <c r="D105" s="28" t="s">
        <v>1021</v>
      </c>
      <c r="E105" s="28"/>
      <c r="F105" s="28"/>
      <c r="G105" s="28"/>
      <c r="H105" s="28">
        <f t="shared" si="8"/>
        <v>10</v>
      </c>
      <c r="I105" s="28"/>
      <c r="J105" s="28"/>
      <c r="K105" s="25">
        <f t="shared" si="9"/>
        <v>0</v>
      </c>
      <c r="L105" s="28"/>
    </row>
    <row r="106" spans="1:12" ht="71.25" x14ac:dyDescent="0.25">
      <c r="A106" s="8" t="str">
        <f t="shared" si="5"/>
        <v>информационная безопасность</v>
      </c>
      <c r="B106" s="8">
        <f t="shared" si="6"/>
        <v>1</v>
      </c>
      <c r="C106" s="31">
        <f t="shared" si="7"/>
        <v>92</v>
      </c>
      <c r="D106" s="28" t="s">
        <v>1022</v>
      </c>
      <c r="E106" s="28"/>
      <c r="F106" s="28"/>
      <c r="G106" s="28"/>
      <c r="H106" s="28">
        <f t="shared" si="8"/>
        <v>10</v>
      </c>
      <c r="I106" s="28"/>
      <c r="J106" s="28"/>
      <c r="K106" s="25">
        <f t="shared" si="9"/>
        <v>0</v>
      </c>
      <c r="L106" s="28"/>
    </row>
    <row r="107" spans="1:12" ht="71.25" x14ac:dyDescent="0.25">
      <c r="A107" s="8" t="str">
        <f t="shared" si="5"/>
        <v>информационная безопасность</v>
      </c>
      <c r="B107" s="8">
        <f t="shared" si="6"/>
        <v>1</v>
      </c>
      <c r="C107" s="31">
        <f t="shared" si="7"/>
        <v>93</v>
      </c>
      <c r="D107" s="28" t="s">
        <v>1023</v>
      </c>
      <c r="E107" s="28"/>
      <c r="F107" s="28"/>
      <c r="G107" s="28"/>
      <c r="H107" s="28">
        <f t="shared" si="8"/>
        <v>10</v>
      </c>
      <c r="I107" s="28"/>
      <c r="J107" s="28"/>
      <c r="K107" s="25">
        <f t="shared" si="9"/>
        <v>0</v>
      </c>
      <c r="L107" s="28"/>
    </row>
    <row r="108" spans="1:12" ht="71.25" x14ac:dyDescent="0.25">
      <c r="A108" s="8" t="str">
        <f t="shared" si="5"/>
        <v>информационная безопасность</v>
      </c>
      <c r="B108" s="8">
        <f t="shared" si="6"/>
        <v>1</v>
      </c>
      <c r="C108" s="31">
        <f t="shared" si="7"/>
        <v>94</v>
      </c>
      <c r="D108" s="28" t="s">
        <v>1024</v>
      </c>
      <c r="E108" s="28"/>
      <c r="F108" s="28"/>
      <c r="G108" s="28"/>
      <c r="H108" s="28">
        <f t="shared" si="8"/>
        <v>10</v>
      </c>
      <c r="I108" s="28"/>
      <c r="J108" s="28"/>
      <c r="K108" s="25">
        <f t="shared" si="9"/>
        <v>0</v>
      </c>
      <c r="L108" s="28"/>
    </row>
    <row r="109" spans="1:12" ht="71.25" x14ac:dyDescent="0.25">
      <c r="A109" s="8" t="str">
        <f t="shared" si="5"/>
        <v>информационная безопасность</v>
      </c>
      <c r="B109" s="8">
        <f t="shared" si="6"/>
        <v>1</v>
      </c>
      <c r="C109" s="31">
        <f t="shared" si="7"/>
        <v>95</v>
      </c>
      <c r="D109" s="28" t="s">
        <v>1025</v>
      </c>
      <c r="E109" s="28"/>
      <c r="F109" s="28"/>
      <c r="G109" s="28"/>
      <c r="H109" s="28">
        <f t="shared" si="8"/>
        <v>10</v>
      </c>
      <c r="I109" s="28"/>
      <c r="J109" s="28"/>
      <c r="K109" s="25">
        <f t="shared" si="9"/>
        <v>0</v>
      </c>
      <c r="L109" s="28"/>
    </row>
    <row r="110" spans="1:12" ht="71.25" x14ac:dyDescent="0.25">
      <c r="A110" s="8" t="str">
        <f t="shared" si="5"/>
        <v>информационная безопасность</v>
      </c>
      <c r="B110" s="8">
        <f t="shared" si="6"/>
        <v>1</v>
      </c>
      <c r="C110" s="31">
        <f t="shared" si="7"/>
        <v>96</v>
      </c>
      <c r="D110" s="28" t="s">
        <v>1026</v>
      </c>
      <c r="E110" s="28"/>
      <c r="F110" s="28"/>
      <c r="G110" s="28"/>
      <c r="H110" s="28">
        <f t="shared" si="8"/>
        <v>10</v>
      </c>
      <c r="I110" s="28"/>
      <c r="J110" s="28"/>
      <c r="K110" s="25">
        <f t="shared" si="9"/>
        <v>0</v>
      </c>
      <c r="L110" s="28"/>
    </row>
    <row r="111" spans="1:12" ht="71.25" x14ac:dyDescent="0.25">
      <c r="A111" s="8" t="str">
        <f t="shared" si="5"/>
        <v>информационная безопасность</v>
      </c>
      <c r="B111" s="8">
        <f t="shared" si="6"/>
        <v>1</v>
      </c>
      <c r="C111" s="31">
        <f t="shared" si="7"/>
        <v>97</v>
      </c>
      <c r="D111" s="28" t="s">
        <v>1027</v>
      </c>
      <c r="E111" s="28"/>
      <c r="F111" s="28"/>
      <c r="G111" s="28"/>
      <c r="H111" s="28">
        <f t="shared" si="8"/>
        <v>10</v>
      </c>
      <c r="I111" s="28"/>
      <c r="J111" s="28"/>
      <c r="K111" s="25">
        <f t="shared" si="9"/>
        <v>0</v>
      </c>
      <c r="L111" s="28"/>
    </row>
    <row r="112" spans="1:12" ht="71.25" x14ac:dyDescent="0.25">
      <c r="A112" s="8" t="str">
        <f t="shared" si="5"/>
        <v>информационная безопасность</v>
      </c>
      <c r="B112" s="8">
        <f t="shared" si="6"/>
        <v>1</v>
      </c>
      <c r="C112" s="31">
        <f t="shared" si="7"/>
        <v>98</v>
      </c>
      <c r="D112" s="28" t="s">
        <v>1028</v>
      </c>
      <c r="E112" s="28"/>
      <c r="F112" s="28"/>
      <c r="G112" s="28"/>
      <c r="H112" s="28">
        <f t="shared" si="8"/>
        <v>10</v>
      </c>
      <c r="I112" s="28"/>
      <c r="J112" s="28"/>
      <c r="K112" s="25">
        <f t="shared" si="9"/>
        <v>0</v>
      </c>
      <c r="L112" s="28"/>
    </row>
    <row r="113" spans="1:12" ht="71.25" x14ac:dyDescent="0.25">
      <c r="A113" s="8" t="str">
        <f t="shared" si="5"/>
        <v>информационная безопасность</v>
      </c>
      <c r="B113" s="8">
        <f t="shared" si="6"/>
        <v>1</v>
      </c>
      <c r="C113" s="31">
        <f t="shared" si="7"/>
        <v>99</v>
      </c>
      <c r="D113" s="28" t="s">
        <v>1029</v>
      </c>
      <c r="E113" s="28"/>
      <c r="F113" s="28"/>
      <c r="G113" s="28"/>
      <c r="H113" s="28">
        <f t="shared" si="8"/>
        <v>10</v>
      </c>
      <c r="I113" s="28"/>
      <c r="J113" s="28"/>
      <c r="K113" s="25">
        <f t="shared" si="9"/>
        <v>0</v>
      </c>
      <c r="L113" s="28"/>
    </row>
    <row r="114" spans="1:12" ht="71.25" x14ac:dyDescent="0.25">
      <c r="A114" s="8" t="str">
        <f t="shared" si="5"/>
        <v>информационная безопасность</v>
      </c>
      <c r="B114" s="8">
        <f t="shared" si="6"/>
        <v>1</v>
      </c>
      <c r="C114" s="31">
        <f t="shared" si="7"/>
        <v>100</v>
      </c>
      <c r="D114" s="28" t="s">
        <v>1030</v>
      </c>
      <c r="E114" s="28"/>
      <c r="F114" s="28"/>
      <c r="G114" s="28"/>
      <c r="H114" s="28">
        <f t="shared" si="8"/>
        <v>10</v>
      </c>
      <c r="I114" s="28"/>
      <c r="J114" s="28"/>
      <c r="K114" s="25">
        <f t="shared" si="9"/>
        <v>0</v>
      </c>
      <c r="L114" s="28"/>
    </row>
    <row r="115" spans="1:12" ht="71.25" x14ac:dyDescent="0.25">
      <c r="A115" s="8" t="str">
        <f t="shared" si="5"/>
        <v>информационная безопасность</v>
      </c>
      <c r="B115" s="8">
        <f t="shared" si="6"/>
        <v>1</v>
      </c>
      <c r="C115" s="31">
        <f t="shared" si="7"/>
        <v>101</v>
      </c>
      <c r="D115" s="28" t="s">
        <v>1031</v>
      </c>
      <c r="E115" s="28"/>
      <c r="F115" s="28"/>
      <c r="G115" s="28"/>
      <c r="H115" s="28">
        <f t="shared" si="8"/>
        <v>10</v>
      </c>
      <c r="I115" s="28"/>
      <c r="J115" s="28"/>
      <c r="K115" s="25">
        <f t="shared" si="9"/>
        <v>0</v>
      </c>
      <c r="L115" s="28"/>
    </row>
    <row r="116" spans="1:12" ht="71.25" x14ac:dyDescent="0.25">
      <c r="A116" s="8" t="str">
        <f t="shared" si="5"/>
        <v>информационная безопасность</v>
      </c>
      <c r="B116" s="8">
        <f t="shared" si="6"/>
        <v>1</v>
      </c>
      <c r="C116" s="31">
        <f t="shared" si="7"/>
        <v>102</v>
      </c>
      <c r="D116" s="28" t="s">
        <v>1032</v>
      </c>
      <c r="E116" s="28"/>
      <c r="F116" s="28"/>
      <c r="G116" s="28"/>
      <c r="H116" s="28">
        <f t="shared" si="8"/>
        <v>10</v>
      </c>
      <c r="I116" s="28"/>
      <c r="J116" s="28"/>
      <c r="K116" s="25">
        <f t="shared" si="9"/>
        <v>0</v>
      </c>
      <c r="L116" s="28"/>
    </row>
    <row r="117" spans="1:12" ht="71.25" x14ac:dyDescent="0.25">
      <c r="A117" s="8" t="str">
        <f t="shared" si="5"/>
        <v>информационная безопасность</v>
      </c>
      <c r="B117" s="8">
        <f t="shared" si="6"/>
        <v>1</v>
      </c>
      <c r="C117" s="31">
        <f t="shared" si="7"/>
        <v>103</v>
      </c>
      <c r="D117" s="28" t="s">
        <v>1033</v>
      </c>
      <c r="E117" s="28"/>
      <c r="F117" s="28"/>
      <c r="G117" s="28"/>
      <c r="H117" s="28">
        <f t="shared" si="8"/>
        <v>10</v>
      </c>
      <c r="I117" s="28"/>
      <c r="J117" s="28"/>
      <c r="K117" s="25">
        <f t="shared" si="9"/>
        <v>0</v>
      </c>
      <c r="L117" s="28"/>
    </row>
    <row r="118" spans="1:12" ht="71.25" x14ac:dyDescent="0.25">
      <c r="A118" s="8" t="str">
        <f t="shared" si="5"/>
        <v>информационная безопасность</v>
      </c>
      <c r="B118" s="8">
        <f t="shared" si="6"/>
        <v>1</v>
      </c>
      <c r="C118" s="31">
        <f t="shared" si="7"/>
        <v>104</v>
      </c>
      <c r="D118" s="28" t="s">
        <v>1034</v>
      </c>
      <c r="E118" s="28"/>
      <c r="F118" s="28"/>
      <c r="G118" s="28"/>
      <c r="H118" s="28">
        <f t="shared" si="8"/>
        <v>10</v>
      </c>
      <c r="I118" s="28"/>
      <c r="J118" s="28"/>
      <c r="K118" s="25">
        <f t="shared" si="9"/>
        <v>0</v>
      </c>
      <c r="L118" s="28"/>
    </row>
    <row r="119" spans="1:12" ht="71.25" x14ac:dyDescent="0.25">
      <c r="A119" s="8" t="str">
        <f t="shared" si="5"/>
        <v>информационная безопасность</v>
      </c>
      <c r="B119" s="8">
        <f t="shared" si="6"/>
        <v>1</v>
      </c>
      <c r="C119" s="31">
        <f t="shared" si="7"/>
        <v>105</v>
      </c>
      <c r="D119" s="28" t="s">
        <v>1035</v>
      </c>
      <c r="E119" s="28"/>
      <c r="F119" s="28"/>
      <c r="G119" s="28"/>
      <c r="H119" s="28">
        <f t="shared" si="8"/>
        <v>10</v>
      </c>
      <c r="I119" s="28"/>
      <c r="J119" s="28"/>
      <c r="K119" s="25">
        <f t="shared" si="9"/>
        <v>0</v>
      </c>
      <c r="L119" s="28"/>
    </row>
    <row r="120" spans="1:12" ht="71.25" x14ac:dyDescent="0.25">
      <c r="A120" s="8" t="str">
        <f t="shared" si="5"/>
        <v>информационная безопасность</v>
      </c>
      <c r="B120" s="8">
        <f t="shared" si="6"/>
        <v>1</v>
      </c>
      <c r="C120" s="31">
        <f t="shared" si="7"/>
        <v>106</v>
      </c>
      <c r="D120" s="28" t="s">
        <v>1036</v>
      </c>
      <c r="E120" s="28"/>
      <c r="F120" s="28"/>
      <c r="G120" s="28"/>
      <c r="H120" s="28">
        <f t="shared" si="8"/>
        <v>10</v>
      </c>
      <c r="I120" s="28"/>
      <c r="J120" s="28"/>
      <c r="K120" s="25">
        <f t="shared" si="9"/>
        <v>0</v>
      </c>
      <c r="L120" s="28"/>
    </row>
    <row r="121" spans="1:12" ht="71.25" x14ac:dyDescent="0.25">
      <c r="A121" s="8" t="str">
        <f t="shared" si="5"/>
        <v>информационная безопасность</v>
      </c>
      <c r="B121" s="8">
        <f t="shared" si="6"/>
        <v>1</v>
      </c>
      <c r="C121" s="31">
        <f t="shared" si="7"/>
        <v>107</v>
      </c>
      <c r="D121" s="28" t="s">
        <v>1037</v>
      </c>
      <c r="E121" s="28"/>
      <c r="F121" s="28"/>
      <c r="G121" s="28"/>
      <c r="H121" s="28">
        <f t="shared" si="8"/>
        <v>10</v>
      </c>
      <c r="I121" s="28"/>
      <c r="J121" s="28"/>
      <c r="K121" s="25">
        <f t="shared" si="9"/>
        <v>0</v>
      </c>
      <c r="L121" s="28"/>
    </row>
    <row r="122" spans="1:12" ht="71.25" x14ac:dyDescent="0.25">
      <c r="A122" s="8" t="str">
        <f t="shared" si="5"/>
        <v>информационная безопасность</v>
      </c>
      <c r="B122" s="8">
        <f t="shared" si="6"/>
        <v>1</v>
      </c>
      <c r="C122" s="31">
        <f t="shared" si="7"/>
        <v>108</v>
      </c>
      <c r="D122" s="28" t="s">
        <v>1038</v>
      </c>
      <c r="E122" s="28"/>
      <c r="F122" s="28"/>
      <c r="G122" s="28"/>
      <c r="H122" s="28">
        <f t="shared" si="8"/>
        <v>10</v>
      </c>
      <c r="I122" s="28"/>
      <c r="J122" s="28"/>
      <c r="K122" s="25">
        <f t="shared" si="9"/>
        <v>0</v>
      </c>
      <c r="L122" s="28"/>
    </row>
    <row r="123" spans="1:12" ht="71.25" x14ac:dyDescent="0.25">
      <c r="A123" s="8" t="str">
        <f t="shared" si="5"/>
        <v>информационная безопасность</v>
      </c>
      <c r="B123" s="8">
        <f t="shared" si="6"/>
        <v>1</v>
      </c>
      <c r="C123" s="31">
        <f t="shared" si="7"/>
        <v>109</v>
      </c>
      <c r="D123" s="28" t="s">
        <v>1039</v>
      </c>
      <c r="E123" s="28"/>
      <c r="F123" s="28"/>
      <c r="G123" s="28"/>
      <c r="H123" s="28">
        <f t="shared" si="8"/>
        <v>10</v>
      </c>
      <c r="I123" s="28"/>
      <c r="J123" s="28"/>
      <c r="K123" s="25">
        <f t="shared" si="9"/>
        <v>0</v>
      </c>
      <c r="L123" s="28"/>
    </row>
    <row r="124" spans="1:12" ht="71.25" x14ac:dyDescent="0.25">
      <c r="A124" s="8" t="str">
        <f t="shared" si="5"/>
        <v>информационная безопасность</v>
      </c>
      <c r="B124" s="8">
        <f t="shared" si="6"/>
        <v>1</v>
      </c>
      <c r="C124" s="31">
        <f t="shared" si="7"/>
        <v>110</v>
      </c>
      <c r="D124" s="28" t="s">
        <v>1040</v>
      </c>
      <c r="E124" s="28"/>
      <c r="F124" s="28"/>
      <c r="G124" s="28"/>
      <c r="H124" s="28">
        <f t="shared" si="8"/>
        <v>10</v>
      </c>
      <c r="I124" s="28"/>
      <c r="J124" s="28"/>
      <c r="K124" s="25">
        <f t="shared" si="9"/>
        <v>0</v>
      </c>
      <c r="L124" s="28"/>
    </row>
    <row r="125" spans="1:12" ht="71.25" x14ac:dyDescent="0.25">
      <c r="A125" s="8" t="str">
        <f t="shared" si="5"/>
        <v>информационная безопасность</v>
      </c>
      <c r="B125" s="8">
        <f t="shared" si="6"/>
        <v>1</v>
      </c>
      <c r="C125" s="31">
        <f t="shared" si="7"/>
        <v>111</v>
      </c>
      <c r="D125" s="28" t="s">
        <v>1041</v>
      </c>
      <c r="E125" s="28"/>
      <c r="F125" s="28"/>
      <c r="G125" s="28"/>
      <c r="H125" s="28">
        <f t="shared" si="8"/>
        <v>10</v>
      </c>
      <c r="I125" s="28"/>
      <c r="J125" s="28"/>
      <c r="K125" s="25">
        <f t="shared" si="9"/>
        <v>0</v>
      </c>
      <c r="L125" s="28"/>
    </row>
    <row r="126" spans="1:12" ht="71.25" x14ac:dyDescent="0.25">
      <c r="A126" s="8" t="str">
        <f t="shared" si="5"/>
        <v>информационная безопасность</v>
      </c>
      <c r="B126" s="8">
        <f t="shared" si="6"/>
        <v>1</v>
      </c>
      <c r="C126" s="31">
        <f t="shared" si="7"/>
        <v>112</v>
      </c>
      <c r="D126" s="28" t="s">
        <v>1042</v>
      </c>
      <c r="E126" s="28"/>
      <c r="F126" s="28"/>
      <c r="G126" s="28"/>
      <c r="H126" s="28">
        <f t="shared" si="8"/>
        <v>10</v>
      </c>
      <c r="I126" s="28"/>
      <c r="J126" s="28"/>
      <c r="K126" s="25">
        <f t="shared" si="9"/>
        <v>0</v>
      </c>
      <c r="L126" s="28"/>
    </row>
    <row r="127" spans="1:12" ht="71.25" x14ac:dyDescent="0.25">
      <c r="A127" s="8" t="str">
        <f t="shared" si="5"/>
        <v>информационная безопасность</v>
      </c>
      <c r="B127" s="8">
        <f t="shared" si="6"/>
        <v>1</v>
      </c>
      <c r="C127" s="31">
        <f t="shared" si="7"/>
        <v>113</v>
      </c>
      <c r="D127" s="28" t="s">
        <v>1043</v>
      </c>
      <c r="E127" s="28"/>
      <c r="F127" s="28"/>
      <c r="G127" s="28"/>
      <c r="H127" s="28">
        <f t="shared" si="8"/>
        <v>10</v>
      </c>
      <c r="I127" s="28"/>
      <c r="J127" s="28"/>
      <c r="K127" s="25">
        <f t="shared" si="9"/>
        <v>0</v>
      </c>
      <c r="L127" s="28"/>
    </row>
    <row r="128" spans="1:12" ht="71.25" x14ac:dyDescent="0.25">
      <c r="A128" s="8" t="str">
        <f t="shared" si="5"/>
        <v>информационная безопасность</v>
      </c>
      <c r="B128" s="8">
        <f t="shared" si="6"/>
        <v>1</v>
      </c>
      <c r="C128" s="31">
        <f t="shared" si="7"/>
        <v>114</v>
      </c>
      <c r="D128" s="28" t="s">
        <v>1044</v>
      </c>
      <c r="E128" s="28"/>
      <c r="F128" s="28"/>
      <c r="G128" s="28"/>
      <c r="H128" s="28">
        <f t="shared" si="8"/>
        <v>10</v>
      </c>
      <c r="I128" s="28"/>
      <c r="J128" s="28"/>
      <c r="K128" s="25">
        <f t="shared" si="9"/>
        <v>0</v>
      </c>
      <c r="L128" s="28"/>
    </row>
    <row r="129" spans="1:12" ht="71.25" x14ac:dyDescent="0.25">
      <c r="A129" s="8" t="str">
        <f t="shared" si="5"/>
        <v>информационная безопасность</v>
      </c>
      <c r="B129" s="8">
        <f t="shared" si="6"/>
        <v>1</v>
      </c>
      <c r="C129" s="31">
        <f t="shared" si="7"/>
        <v>115</v>
      </c>
      <c r="D129" s="28" t="s">
        <v>1045</v>
      </c>
      <c r="E129" s="28"/>
      <c r="F129" s="28"/>
      <c r="G129" s="28"/>
      <c r="H129" s="28">
        <f t="shared" si="8"/>
        <v>10</v>
      </c>
      <c r="I129" s="28"/>
      <c r="J129" s="28"/>
      <c r="K129" s="25">
        <f t="shared" si="9"/>
        <v>0</v>
      </c>
      <c r="L129" s="28"/>
    </row>
    <row r="130" spans="1:12" ht="71.25" x14ac:dyDescent="0.25">
      <c r="A130" s="8" t="str">
        <f t="shared" si="5"/>
        <v>информационная безопасность</v>
      </c>
      <c r="B130" s="8">
        <f t="shared" si="6"/>
        <v>1</v>
      </c>
      <c r="C130" s="31">
        <f t="shared" si="7"/>
        <v>116</v>
      </c>
      <c r="D130" s="28" t="s">
        <v>1046</v>
      </c>
      <c r="E130" s="28"/>
      <c r="F130" s="28"/>
      <c r="G130" s="28"/>
      <c r="H130" s="28">
        <f t="shared" si="8"/>
        <v>10</v>
      </c>
      <c r="I130" s="28"/>
      <c r="J130" s="28"/>
      <c r="K130" s="25">
        <f t="shared" si="9"/>
        <v>0</v>
      </c>
      <c r="L130" s="28"/>
    </row>
    <row r="131" spans="1:12" ht="71.25" x14ac:dyDescent="0.25">
      <c r="A131" s="8" t="str">
        <f t="shared" si="5"/>
        <v>информационная безопасность</v>
      </c>
      <c r="B131" s="8">
        <f t="shared" si="6"/>
        <v>1</v>
      </c>
      <c r="C131" s="31">
        <f t="shared" si="7"/>
        <v>117</v>
      </c>
      <c r="D131" s="28" t="s">
        <v>1047</v>
      </c>
      <c r="E131" s="28"/>
      <c r="F131" s="28"/>
      <c r="G131" s="28"/>
      <c r="H131" s="28">
        <f t="shared" si="8"/>
        <v>10</v>
      </c>
      <c r="I131" s="28"/>
      <c r="J131" s="28"/>
      <c r="K131" s="25">
        <f t="shared" si="9"/>
        <v>0</v>
      </c>
      <c r="L131" s="28"/>
    </row>
    <row r="132" spans="1:12" ht="71.25" x14ac:dyDescent="0.25">
      <c r="A132" s="8" t="str">
        <f t="shared" si="5"/>
        <v>информационная безопасность</v>
      </c>
      <c r="B132" s="8">
        <f t="shared" si="6"/>
        <v>1</v>
      </c>
      <c r="C132" s="31">
        <f t="shared" si="7"/>
        <v>118</v>
      </c>
      <c r="D132" s="28" t="s">
        <v>1048</v>
      </c>
      <c r="E132" s="28"/>
      <c r="F132" s="28"/>
      <c r="G132" s="28"/>
      <c r="H132" s="28">
        <f t="shared" si="8"/>
        <v>10</v>
      </c>
      <c r="I132" s="28"/>
      <c r="J132" s="28"/>
      <c r="K132" s="25">
        <f t="shared" si="9"/>
        <v>0</v>
      </c>
      <c r="L132" s="28"/>
    </row>
    <row r="133" spans="1:12" ht="71.25" x14ac:dyDescent="0.25">
      <c r="A133" s="8" t="str">
        <f t="shared" si="5"/>
        <v>информационная безопасность</v>
      </c>
      <c r="B133" s="8">
        <f t="shared" si="6"/>
        <v>1</v>
      </c>
      <c r="C133" s="31">
        <f t="shared" si="7"/>
        <v>119</v>
      </c>
      <c r="D133" s="28" t="s">
        <v>1049</v>
      </c>
      <c r="E133" s="28"/>
      <c r="F133" s="28"/>
      <c r="G133" s="28"/>
      <c r="H133" s="28">
        <f t="shared" si="8"/>
        <v>10</v>
      </c>
      <c r="I133" s="28"/>
      <c r="J133" s="28"/>
      <c r="K133" s="25">
        <f t="shared" si="9"/>
        <v>0</v>
      </c>
      <c r="L133" s="28"/>
    </row>
    <row r="134" spans="1:12" ht="71.25" x14ac:dyDescent="0.25">
      <c r="A134" s="8" t="str">
        <f t="shared" si="5"/>
        <v>информационная безопасность</v>
      </c>
      <c r="B134" s="8">
        <f t="shared" si="6"/>
        <v>1</v>
      </c>
      <c r="C134" s="31">
        <f t="shared" si="7"/>
        <v>120</v>
      </c>
      <c r="D134" s="28" t="s">
        <v>1050</v>
      </c>
      <c r="E134" s="28"/>
      <c r="F134" s="28"/>
      <c r="G134" s="28"/>
      <c r="H134" s="28">
        <f t="shared" si="8"/>
        <v>10</v>
      </c>
      <c r="I134" s="28"/>
      <c r="J134" s="28"/>
      <c r="K134" s="25">
        <f t="shared" si="9"/>
        <v>0</v>
      </c>
      <c r="L134" s="28"/>
    </row>
    <row r="135" spans="1:12" ht="71.25" x14ac:dyDescent="0.25">
      <c r="A135" s="8" t="str">
        <f t="shared" si="5"/>
        <v>информационная безопасность</v>
      </c>
      <c r="B135" s="8">
        <f t="shared" si="6"/>
        <v>1</v>
      </c>
      <c r="C135" s="31">
        <f t="shared" si="7"/>
        <v>121</v>
      </c>
      <c r="D135" s="28" t="s">
        <v>1051</v>
      </c>
      <c r="E135" s="28"/>
      <c r="F135" s="28"/>
      <c r="G135" s="28"/>
      <c r="H135" s="28">
        <f t="shared" si="8"/>
        <v>10</v>
      </c>
      <c r="I135" s="28"/>
      <c r="J135" s="28"/>
      <c r="K135" s="25">
        <f t="shared" si="9"/>
        <v>0</v>
      </c>
      <c r="L135" s="28"/>
    </row>
    <row r="136" spans="1:12" ht="71.25" x14ac:dyDescent="0.25">
      <c r="A136" s="8" t="str">
        <f t="shared" si="5"/>
        <v>информационная безопасность</v>
      </c>
      <c r="B136" s="8">
        <f t="shared" si="6"/>
        <v>1</v>
      </c>
      <c r="C136" s="31">
        <f t="shared" si="7"/>
        <v>122</v>
      </c>
      <c r="D136" s="28" t="s">
        <v>1052</v>
      </c>
      <c r="E136" s="28"/>
      <c r="F136" s="28"/>
      <c r="G136" s="28"/>
      <c r="H136" s="28">
        <f t="shared" si="8"/>
        <v>10</v>
      </c>
      <c r="I136" s="28"/>
      <c r="J136" s="28"/>
      <c r="K136" s="25">
        <f t="shared" si="9"/>
        <v>0</v>
      </c>
      <c r="L136" s="28"/>
    </row>
    <row r="137" spans="1:12" ht="71.25" x14ac:dyDescent="0.25">
      <c r="A137" s="8" t="str">
        <f t="shared" si="5"/>
        <v>информационная безопасность</v>
      </c>
      <c r="B137" s="8">
        <f t="shared" si="6"/>
        <v>1</v>
      </c>
      <c r="C137" s="31">
        <f t="shared" si="7"/>
        <v>123</v>
      </c>
      <c r="D137" s="28" t="s">
        <v>1053</v>
      </c>
      <c r="E137" s="28"/>
      <c r="F137" s="28"/>
      <c r="G137" s="28"/>
      <c r="H137" s="28">
        <f t="shared" si="8"/>
        <v>10</v>
      </c>
      <c r="I137" s="28"/>
      <c r="J137" s="28"/>
      <c r="K137" s="25">
        <f t="shared" si="9"/>
        <v>0</v>
      </c>
      <c r="L137" s="28"/>
    </row>
    <row r="138" spans="1:12" ht="71.25" x14ac:dyDescent="0.25">
      <c r="A138" s="8" t="str">
        <f t="shared" si="5"/>
        <v>информационная безопасность</v>
      </c>
      <c r="B138" s="8">
        <f t="shared" si="6"/>
        <v>1</v>
      </c>
      <c r="C138" s="31">
        <f t="shared" si="7"/>
        <v>124</v>
      </c>
      <c r="D138" s="28" t="s">
        <v>1054</v>
      </c>
      <c r="E138" s="28"/>
      <c r="F138" s="28"/>
      <c r="G138" s="28"/>
      <c r="H138" s="28">
        <f t="shared" si="8"/>
        <v>10</v>
      </c>
      <c r="I138" s="28"/>
      <c r="J138" s="28"/>
      <c r="K138" s="25">
        <f t="shared" si="9"/>
        <v>0</v>
      </c>
      <c r="L138" s="28"/>
    </row>
    <row r="139" spans="1:12" ht="71.25" x14ac:dyDescent="0.25">
      <c r="A139" s="8" t="str">
        <f t="shared" si="5"/>
        <v>информационная безопасность</v>
      </c>
      <c r="B139" s="8">
        <f t="shared" si="6"/>
        <v>1</v>
      </c>
      <c r="C139" s="31">
        <f t="shared" si="7"/>
        <v>125</v>
      </c>
      <c r="D139" s="28" t="s">
        <v>1055</v>
      </c>
      <c r="E139" s="28"/>
      <c r="F139" s="28"/>
      <c r="G139" s="28"/>
      <c r="H139" s="28">
        <f t="shared" si="8"/>
        <v>10</v>
      </c>
      <c r="I139" s="28"/>
      <c r="J139" s="28"/>
      <c r="K139" s="25">
        <f t="shared" si="9"/>
        <v>0</v>
      </c>
      <c r="L139" s="28"/>
    </row>
    <row r="140" spans="1:12" ht="71.25" x14ac:dyDescent="0.25">
      <c r="A140" s="8" t="str">
        <f t="shared" si="5"/>
        <v>информационная безопасность</v>
      </c>
      <c r="B140" s="8">
        <f t="shared" si="6"/>
        <v>1</v>
      </c>
      <c r="C140" s="31">
        <f t="shared" si="7"/>
        <v>126</v>
      </c>
      <c r="D140" s="28" t="s">
        <v>1056</v>
      </c>
      <c r="E140" s="28"/>
      <c r="F140" s="28"/>
      <c r="G140" s="28"/>
      <c r="H140" s="28">
        <f t="shared" si="8"/>
        <v>10</v>
      </c>
      <c r="I140" s="28"/>
      <c r="J140" s="28"/>
      <c r="K140" s="25">
        <f t="shared" si="9"/>
        <v>0</v>
      </c>
      <c r="L140" s="28"/>
    </row>
    <row r="141" spans="1:12" ht="71.25" x14ac:dyDescent="0.25">
      <c r="A141" s="8" t="str">
        <f t="shared" si="5"/>
        <v>информационная безопасность</v>
      </c>
      <c r="B141" s="8">
        <f t="shared" si="6"/>
        <v>1</v>
      </c>
      <c r="C141" s="31">
        <f t="shared" si="7"/>
        <v>127</v>
      </c>
      <c r="D141" s="28" t="s">
        <v>1057</v>
      </c>
      <c r="E141" s="28"/>
      <c r="F141" s="28"/>
      <c r="G141" s="28"/>
      <c r="H141" s="28">
        <f t="shared" si="8"/>
        <v>10</v>
      </c>
      <c r="I141" s="28"/>
      <c r="J141" s="28"/>
      <c r="K141" s="25">
        <f t="shared" si="9"/>
        <v>0</v>
      </c>
      <c r="L141" s="28"/>
    </row>
    <row r="142" spans="1:12" ht="71.25" x14ac:dyDescent="0.25">
      <c r="A142" s="8" t="str">
        <f t="shared" si="5"/>
        <v>информационная безопасность</v>
      </c>
      <c r="B142" s="8">
        <f t="shared" si="6"/>
        <v>1</v>
      </c>
      <c r="C142" s="31">
        <f t="shared" si="7"/>
        <v>128</v>
      </c>
      <c r="D142" s="28" t="s">
        <v>1058</v>
      </c>
      <c r="E142" s="28"/>
      <c r="F142" s="28"/>
      <c r="G142" s="28"/>
      <c r="H142" s="28">
        <f t="shared" si="8"/>
        <v>10</v>
      </c>
      <c r="I142" s="28"/>
      <c r="J142" s="28"/>
      <c r="K142" s="25">
        <f t="shared" si="9"/>
        <v>0</v>
      </c>
      <c r="L142" s="28"/>
    </row>
    <row r="143" spans="1:12" ht="71.25" x14ac:dyDescent="0.25">
      <c r="A143" s="8" t="str">
        <f t="shared" ref="A143:A206" si="10">$I$5</f>
        <v>информационная безопасность</v>
      </c>
      <c r="B143" s="8">
        <f t="shared" ref="B143:B206" si="11">$A$3</f>
        <v>1</v>
      </c>
      <c r="C143" s="31">
        <f t="shared" ref="C143:C206" si="12">ROW(B143)-14</f>
        <v>129</v>
      </c>
      <c r="D143" s="28" t="s">
        <v>1059</v>
      </c>
      <c r="E143" s="28"/>
      <c r="F143" s="28"/>
      <c r="G143" s="28"/>
      <c r="H143" s="28">
        <f t="shared" ref="H143:H206" si="13">$I$7</f>
        <v>10</v>
      </c>
      <c r="I143" s="28"/>
      <c r="J143" s="28"/>
      <c r="K143" s="25">
        <f t="shared" ref="K143:K206" si="14">J143/$F$12</f>
        <v>0</v>
      </c>
      <c r="L143" s="28"/>
    </row>
    <row r="144" spans="1:12" ht="71.25" x14ac:dyDescent="0.25">
      <c r="A144" s="8" t="str">
        <f t="shared" si="10"/>
        <v>информационная безопасность</v>
      </c>
      <c r="B144" s="8">
        <f t="shared" si="11"/>
        <v>1</v>
      </c>
      <c r="C144" s="31">
        <f t="shared" si="12"/>
        <v>130</v>
      </c>
      <c r="D144" s="28" t="s">
        <v>1060</v>
      </c>
      <c r="E144" s="28"/>
      <c r="F144" s="28"/>
      <c r="G144" s="28"/>
      <c r="H144" s="28">
        <f t="shared" si="13"/>
        <v>10</v>
      </c>
      <c r="I144" s="28"/>
      <c r="J144" s="28"/>
      <c r="K144" s="25">
        <f t="shared" si="14"/>
        <v>0</v>
      </c>
      <c r="L144" s="28"/>
    </row>
    <row r="145" spans="1:12" ht="71.25" x14ac:dyDescent="0.25">
      <c r="A145" s="8" t="str">
        <f t="shared" si="10"/>
        <v>информационная безопасность</v>
      </c>
      <c r="B145" s="8">
        <f t="shared" si="11"/>
        <v>1</v>
      </c>
      <c r="C145" s="31">
        <f t="shared" si="12"/>
        <v>131</v>
      </c>
      <c r="D145" s="28" t="s">
        <v>1061</v>
      </c>
      <c r="E145" s="28"/>
      <c r="F145" s="28"/>
      <c r="G145" s="28"/>
      <c r="H145" s="28">
        <f t="shared" si="13"/>
        <v>10</v>
      </c>
      <c r="I145" s="28"/>
      <c r="J145" s="28"/>
      <c r="K145" s="25">
        <f t="shared" si="14"/>
        <v>0</v>
      </c>
      <c r="L145" s="28"/>
    </row>
    <row r="146" spans="1:12" ht="71.25" x14ac:dyDescent="0.25">
      <c r="A146" s="8" t="str">
        <f t="shared" si="10"/>
        <v>информационная безопасность</v>
      </c>
      <c r="B146" s="8">
        <f t="shared" si="11"/>
        <v>1</v>
      </c>
      <c r="C146" s="31">
        <f t="shared" si="12"/>
        <v>132</v>
      </c>
      <c r="D146" s="28" t="s">
        <v>1062</v>
      </c>
      <c r="E146" s="28"/>
      <c r="F146" s="28"/>
      <c r="G146" s="28"/>
      <c r="H146" s="28">
        <f t="shared" si="13"/>
        <v>10</v>
      </c>
      <c r="I146" s="28"/>
      <c r="J146" s="28"/>
      <c r="K146" s="25">
        <f t="shared" si="14"/>
        <v>0</v>
      </c>
      <c r="L146" s="28"/>
    </row>
    <row r="147" spans="1:12" ht="71.25" x14ac:dyDescent="0.25">
      <c r="A147" s="8" t="str">
        <f t="shared" si="10"/>
        <v>информационная безопасность</v>
      </c>
      <c r="B147" s="8">
        <f t="shared" si="11"/>
        <v>1</v>
      </c>
      <c r="C147" s="31">
        <f t="shared" si="12"/>
        <v>133</v>
      </c>
      <c r="D147" s="28" t="s">
        <v>1063</v>
      </c>
      <c r="E147" s="28"/>
      <c r="F147" s="28"/>
      <c r="G147" s="28"/>
      <c r="H147" s="28">
        <f t="shared" si="13"/>
        <v>10</v>
      </c>
      <c r="I147" s="28"/>
      <c r="J147" s="28"/>
      <c r="K147" s="25">
        <f t="shared" si="14"/>
        <v>0</v>
      </c>
      <c r="L147" s="28"/>
    </row>
    <row r="148" spans="1:12" ht="71.25" x14ac:dyDescent="0.25">
      <c r="A148" s="8" t="str">
        <f t="shared" si="10"/>
        <v>информационная безопасность</v>
      </c>
      <c r="B148" s="8">
        <f t="shared" si="11"/>
        <v>1</v>
      </c>
      <c r="C148" s="31">
        <f t="shared" si="12"/>
        <v>134</v>
      </c>
      <c r="D148" s="28" t="s">
        <v>1064</v>
      </c>
      <c r="E148" s="28"/>
      <c r="F148" s="28"/>
      <c r="G148" s="28"/>
      <c r="H148" s="28">
        <f t="shared" si="13"/>
        <v>10</v>
      </c>
      <c r="I148" s="28"/>
      <c r="J148" s="28"/>
      <c r="K148" s="25">
        <f t="shared" si="14"/>
        <v>0</v>
      </c>
      <c r="L148" s="28"/>
    </row>
    <row r="149" spans="1:12" ht="71.25" x14ac:dyDescent="0.25">
      <c r="A149" s="8" t="str">
        <f t="shared" si="10"/>
        <v>информационная безопасность</v>
      </c>
      <c r="B149" s="8">
        <f t="shared" si="11"/>
        <v>1</v>
      </c>
      <c r="C149" s="31">
        <f t="shared" si="12"/>
        <v>135</v>
      </c>
      <c r="D149" s="28" t="s">
        <v>1065</v>
      </c>
      <c r="E149" s="28"/>
      <c r="F149" s="28"/>
      <c r="G149" s="28"/>
      <c r="H149" s="28">
        <f t="shared" si="13"/>
        <v>10</v>
      </c>
      <c r="I149" s="28"/>
      <c r="J149" s="28"/>
      <c r="K149" s="25">
        <f t="shared" si="14"/>
        <v>0</v>
      </c>
      <c r="L149" s="28"/>
    </row>
    <row r="150" spans="1:12" ht="71.25" x14ac:dyDescent="0.25">
      <c r="A150" s="8" t="str">
        <f t="shared" si="10"/>
        <v>информационная безопасность</v>
      </c>
      <c r="B150" s="8">
        <f t="shared" si="11"/>
        <v>1</v>
      </c>
      <c r="C150" s="31">
        <f t="shared" si="12"/>
        <v>136</v>
      </c>
      <c r="D150" s="28" t="s">
        <v>1066</v>
      </c>
      <c r="E150" s="28"/>
      <c r="F150" s="28"/>
      <c r="G150" s="28"/>
      <c r="H150" s="28">
        <f t="shared" si="13"/>
        <v>10</v>
      </c>
      <c r="I150" s="28"/>
      <c r="J150" s="28"/>
      <c r="K150" s="25">
        <f t="shared" si="14"/>
        <v>0</v>
      </c>
      <c r="L150" s="28"/>
    </row>
    <row r="151" spans="1:12" ht="71.25" x14ac:dyDescent="0.25">
      <c r="A151" s="8" t="str">
        <f t="shared" si="10"/>
        <v>информационная безопасность</v>
      </c>
      <c r="B151" s="8">
        <f t="shared" si="11"/>
        <v>1</v>
      </c>
      <c r="C151" s="31">
        <f t="shared" si="12"/>
        <v>137</v>
      </c>
      <c r="D151" s="28" t="s">
        <v>1067</v>
      </c>
      <c r="E151" s="28"/>
      <c r="F151" s="28"/>
      <c r="G151" s="28"/>
      <c r="H151" s="28">
        <f t="shared" si="13"/>
        <v>10</v>
      </c>
      <c r="I151" s="28"/>
      <c r="J151" s="28"/>
      <c r="K151" s="25">
        <f t="shared" si="14"/>
        <v>0</v>
      </c>
      <c r="L151" s="28"/>
    </row>
    <row r="152" spans="1:12" ht="71.25" x14ac:dyDescent="0.25">
      <c r="A152" s="8" t="str">
        <f t="shared" si="10"/>
        <v>информационная безопасность</v>
      </c>
      <c r="B152" s="8">
        <f t="shared" si="11"/>
        <v>1</v>
      </c>
      <c r="C152" s="31">
        <f t="shared" si="12"/>
        <v>138</v>
      </c>
      <c r="D152" s="28" t="s">
        <v>1068</v>
      </c>
      <c r="E152" s="28"/>
      <c r="F152" s="28"/>
      <c r="G152" s="28"/>
      <c r="H152" s="28">
        <f t="shared" si="13"/>
        <v>10</v>
      </c>
      <c r="I152" s="28"/>
      <c r="J152" s="28"/>
      <c r="K152" s="25">
        <f t="shared" si="14"/>
        <v>0</v>
      </c>
      <c r="L152" s="28"/>
    </row>
    <row r="153" spans="1:12" ht="71.25" x14ac:dyDescent="0.25">
      <c r="A153" s="8" t="str">
        <f t="shared" si="10"/>
        <v>информационная безопасность</v>
      </c>
      <c r="B153" s="8">
        <f t="shared" si="11"/>
        <v>1</v>
      </c>
      <c r="C153" s="31">
        <f t="shared" si="12"/>
        <v>139</v>
      </c>
      <c r="D153" s="28" t="s">
        <v>1069</v>
      </c>
      <c r="E153" s="28"/>
      <c r="F153" s="28"/>
      <c r="G153" s="28"/>
      <c r="H153" s="28">
        <f t="shared" si="13"/>
        <v>10</v>
      </c>
      <c r="I153" s="28"/>
      <c r="J153" s="28"/>
      <c r="K153" s="25">
        <f t="shared" si="14"/>
        <v>0</v>
      </c>
      <c r="L153" s="28"/>
    </row>
    <row r="154" spans="1:12" ht="71.25" x14ac:dyDescent="0.25">
      <c r="A154" s="8" t="str">
        <f t="shared" si="10"/>
        <v>информационная безопасность</v>
      </c>
      <c r="B154" s="8">
        <f t="shared" si="11"/>
        <v>1</v>
      </c>
      <c r="C154" s="31">
        <f t="shared" si="12"/>
        <v>140</v>
      </c>
      <c r="D154" s="28" t="s">
        <v>1070</v>
      </c>
      <c r="E154" s="28"/>
      <c r="F154" s="28"/>
      <c r="G154" s="28"/>
      <c r="H154" s="28">
        <f t="shared" si="13"/>
        <v>10</v>
      </c>
      <c r="I154" s="28"/>
      <c r="J154" s="28"/>
      <c r="K154" s="25">
        <f t="shared" si="14"/>
        <v>0</v>
      </c>
      <c r="L154" s="28"/>
    </row>
    <row r="155" spans="1:12" ht="71.25" x14ac:dyDescent="0.25">
      <c r="A155" s="8" t="str">
        <f t="shared" si="10"/>
        <v>информационная безопасность</v>
      </c>
      <c r="B155" s="8">
        <f t="shared" si="11"/>
        <v>1</v>
      </c>
      <c r="C155" s="31">
        <f t="shared" si="12"/>
        <v>141</v>
      </c>
      <c r="D155" s="28" t="s">
        <v>1071</v>
      </c>
      <c r="E155" s="28"/>
      <c r="F155" s="28"/>
      <c r="G155" s="28"/>
      <c r="H155" s="28">
        <f t="shared" si="13"/>
        <v>10</v>
      </c>
      <c r="I155" s="28"/>
      <c r="J155" s="28"/>
      <c r="K155" s="25">
        <f t="shared" si="14"/>
        <v>0</v>
      </c>
      <c r="L155" s="28"/>
    </row>
    <row r="156" spans="1:12" ht="71.25" x14ac:dyDescent="0.25">
      <c r="A156" s="8" t="str">
        <f t="shared" si="10"/>
        <v>информационная безопасность</v>
      </c>
      <c r="B156" s="8">
        <f t="shared" si="11"/>
        <v>1</v>
      </c>
      <c r="C156" s="31">
        <f t="shared" si="12"/>
        <v>142</v>
      </c>
      <c r="D156" s="28" t="s">
        <v>1072</v>
      </c>
      <c r="E156" s="28"/>
      <c r="F156" s="28"/>
      <c r="G156" s="28"/>
      <c r="H156" s="28">
        <f t="shared" si="13"/>
        <v>10</v>
      </c>
      <c r="I156" s="28"/>
      <c r="J156" s="28"/>
      <c r="K156" s="25">
        <f t="shared" si="14"/>
        <v>0</v>
      </c>
      <c r="L156" s="28"/>
    </row>
    <row r="157" spans="1:12" ht="71.25" x14ac:dyDescent="0.25">
      <c r="A157" s="8" t="str">
        <f t="shared" si="10"/>
        <v>информационная безопасность</v>
      </c>
      <c r="B157" s="8">
        <f t="shared" si="11"/>
        <v>1</v>
      </c>
      <c r="C157" s="31">
        <f t="shared" si="12"/>
        <v>143</v>
      </c>
      <c r="D157" s="28" t="s">
        <v>1073</v>
      </c>
      <c r="E157" s="28"/>
      <c r="F157" s="28"/>
      <c r="G157" s="28"/>
      <c r="H157" s="28">
        <f t="shared" si="13"/>
        <v>10</v>
      </c>
      <c r="I157" s="28"/>
      <c r="J157" s="28"/>
      <c r="K157" s="25">
        <f t="shared" si="14"/>
        <v>0</v>
      </c>
      <c r="L157" s="28"/>
    </row>
    <row r="158" spans="1:12" ht="71.25" x14ac:dyDescent="0.25">
      <c r="A158" s="8" t="str">
        <f t="shared" si="10"/>
        <v>информационная безопасность</v>
      </c>
      <c r="B158" s="8">
        <f t="shared" si="11"/>
        <v>1</v>
      </c>
      <c r="C158" s="31">
        <f t="shared" si="12"/>
        <v>144</v>
      </c>
      <c r="D158" s="28" t="s">
        <v>1074</v>
      </c>
      <c r="E158" s="28"/>
      <c r="F158" s="28"/>
      <c r="G158" s="28"/>
      <c r="H158" s="28">
        <f t="shared" si="13"/>
        <v>10</v>
      </c>
      <c r="I158" s="28"/>
      <c r="J158" s="28"/>
      <c r="K158" s="25">
        <f t="shared" si="14"/>
        <v>0</v>
      </c>
      <c r="L158" s="28"/>
    </row>
    <row r="159" spans="1:12" ht="71.25" x14ac:dyDescent="0.25">
      <c r="A159" s="8" t="str">
        <f t="shared" si="10"/>
        <v>информационная безопасность</v>
      </c>
      <c r="B159" s="8">
        <f t="shared" si="11"/>
        <v>1</v>
      </c>
      <c r="C159" s="31">
        <f t="shared" si="12"/>
        <v>145</v>
      </c>
      <c r="D159" s="28" t="s">
        <v>1075</v>
      </c>
      <c r="E159" s="28"/>
      <c r="F159" s="28"/>
      <c r="G159" s="28"/>
      <c r="H159" s="28">
        <f t="shared" si="13"/>
        <v>10</v>
      </c>
      <c r="I159" s="28"/>
      <c r="J159" s="28"/>
      <c r="K159" s="25">
        <f t="shared" si="14"/>
        <v>0</v>
      </c>
      <c r="L159" s="28"/>
    </row>
    <row r="160" spans="1:12" ht="71.25" x14ac:dyDescent="0.25">
      <c r="A160" s="8" t="str">
        <f t="shared" si="10"/>
        <v>информационная безопасность</v>
      </c>
      <c r="B160" s="8">
        <f t="shared" si="11"/>
        <v>1</v>
      </c>
      <c r="C160" s="31">
        <f t="shared" si="12"/>
        <v>146</v>
      </c>
      <c r="D160" s="28" t="s">
        <v>1076</v>
      </c>
      <c r="E160" s="28"/>
      <c r="F160" s="28"/>
      <c r="G160" s="28"/>
      <c r="H160" s="28">
        <f t="shared" si="13"/>
        <v>10</v>
      </c>
      <c r="I160" s="28"/>
      <c r="J160" s="28"/>
      <c r="K160" s="25">
        <f t="shared" si="14"/>
        <v>0</v>
      </c>
      <c r="L160" s="28"/>
    </row>
    <row r="161" spans="1:12" ht="71.25" x14ac:dyDescent="0.25">
      <c r="A161" s="8" t="str">
        <f t="shared" si="10"/>
        <v>информационная безопасность</v>
      </c>
      <c r="B161" s="8">
        <f t="shared" si="11"/>
        <v>1</v>
      </c>
      <c r="C161" s="31">
        <f t="shared" si="12"/>
        <v>147</v>
      </c>
      <c r="D161" s="28" t="s">
        <v>1077</v>
      </c>
      <c r="E161" s="28"/>
      <c r="F161" s="28"/>
      <c r="G161" s="28"/>
      <c r="H161" s="28">
        <f t="shared" si="13"/>
        <v>10</v>
      </c>
      <c r="I161" s="28"/>
      <c r="J161" s="28"/>
      <c r="K161" s="25">
        <f t="shared" si="14"/>
        <v>0</v>
      </c>
      <c r="L161" s="28"/>
    </row>
    <row r="162" spans="1:12" ht="71.25" x14ac:dyDescent="0.25">
      <c r="A162" s="8" t="str">
        <f t="shared" si="10"/>
        <v>информационная безопасность</v>
      </c>
      <c r="B162" s="8">
        <f t="shared" si="11"/>
        <v>1</v>
      </c>
      <c r="C162" s="31">
        <f t="shared" si="12"/>
        <v>148</v>
      </c>
      <c r="D162" s="28" t="s">
        <v>1078</v>
      </c>
      <c r="E162" s="28"/>
      <c r="F162" s="28"/>
      <c r="G162" s="28"/>
      <c r="H162" s="28">
        <f t="shared" si="13"/>
        <v>10</v>
      </c>
      <c r="I162" s="28"/>
      <c r="J162" s="28"/>
      <c r="K162" s="25">
        <f t="shared" si="14"/>
        <v>0</v>
      </c>
      <c r="L162" s="28"/>
    </row>
    <row r="163" spans="1:12" ht="71.25" x14ac:dyDescent="0.25">
      <c r="A163" s="8" t="str">
        <f t="shared" si="10"/>
        <v>информационная безопасность</v>
      </c>
      <c r="B163" s="8">
        <f t="shared" si="11"/>
        <v>1</v>
      </c>
      <c r="C163" s="31">
        <f t="shared" si="12"/>
        <v>149</v>
      </c>
      <c r="D163" s="28" t="s">
        <v>1079</v>
      </c>
      <c r="E163" s="28"/>
      <c r="F163" s="28"/>
      <c r="G163" s="28"/>
      <c r="H163" s="28">
        <f t="shared" si="13"/>
        <v>10</v>
      </c>
      <c r="I163" s="28"/>
      <c r="J163" s="28"/>
      <c r="K163" s="25">
        <f t="shared" si="14"/>
        <v>0</v>
      </c>
      <c r="L163" s="28"/>
    </row>
    <row r="164" spans="1:12" ht="71.25" x14ac:dyDescent="0.25">
      <c r="A164" s="8" t="str">
        <f t="shared" si="10"/>
        <v>информационная безопасность</v>
      </c>
      <c r="B164" s="8">
        <f t="shared" si="11"/>
        <v>1</v>
      </c>
      <c r="C164" s="31">
        <f t="shared" si="12"/>
        <v>150</v>
      </c>
      <c r="D164" s="28" t="s">
        <v>1080</v>
      </c>
      <c r="E164" s="28"/>
      <c r="F164" s="28"/>
      <c r="G164" s="28"/>
      <c r="H164" s="28">
        <f t="shared" si="13"/>
        <v>10</v>
      </c>
      <c r="I164" s="28"/>
      <c r="J164" s="28"/>
      <c r="K164" s="25">
        <f t="shared" si="14"/>
        <v>0</v>
      </c>
      <c r="L164" s="28"/>
    </row>
    <row r="165" spans="1:12" ht="71.25" x14ac:dyDescent="0.25">
      <c r="A165" s="8" t="str">
        <f t="shared" si="10"/>
        <v>информационная безопасность</v>
      </c>
      <c r="B165" s="8">
        <f t="shared" si="11"/>
        <v>1</v>
      </c>
      <c r="C165" s="31">
        <f t="shared" si="12"/>
        <v>151</v>
      </c>
      <c r="D165" s="28" t="s">
        <v>1081</v>
      </c>
      <c r="E165" s="28"/>
      <c r="F165" s="28"/>
      <c r="G165" s="28"/>
      <c r="H165" s="28">
        <f t="shared" si="13"/>
        <v>10</v>
      </c>
      <c r="I165" s="28"/>
      <c r="J165" s="28"/>
      <c r="K165" s="25">
        <f t="shared" si="14"/>
        <v>0</v>
      </c>
      <c r="L165" s="28"/>
    </row>
    <row r="166" spans="1:12" ht="71.25" x14ac:dyDescent="0.25">
      <c r="A166" s="8" t="str">
        <f t="shared" si="10"/>
        <v>информационная безопасность</v>
      </c>
      <c r="B166" s="8">
        <f t="shared" si="11"/>
        <v>1</v>
      </c>
      <c r="C166" s="31">
        <f t="shared" si="12"/>
        <v>152</v>
      </c>
      <c r="D166" s="28" t="s">
        <v>1082</v>
      </c>
      <c r="E166" s="28"/>
      <c r="F166" s="28"/>
      <c r="G166" s="28"/>
      <c r="H166" s="28">
        <f t="shared" si="13"/>
        <v>10</v>
      </c>
      <c r="I166" s="28"/>
      <c r="J166" s="28"/>
      <c r="K166" s="25">
        <f t="shared" si="14"/>
        <v>0</v>
      </c>
      <c r="L166" s="28"/>
    </row>
    <row r="167" spans="1:12" ht="71.25" x14ac:dyDescent="0.25">
      <c r="A167" s="8" t="str">
        <f t="shared" si="10"/>
        <v>информационная безопасность</v>
      </c>
      <c r="B167" s="8">
        <f t="shared" si="11"/>
        <v>1</v>
      </c>
      <c r="C167" s="31">
        <f t="shared" si="12"/>
        <v>153</v>
      </c>
      <c r="D167" s="28" t="s">
        <v>1083</v>
      </c>
      <c r="E167" s="28"/>
      <c r="F167" s="28"/>
      <c r="G167" s="28"/>
      <c r="H167" s="28">
        <f t="shared" si="13"/>
        <v>10</v>
      </c>
      <c r="I167" s="28"/>
      <c r="J167" s="28"/>
      <c r="K167" s="25">
        <f t="shared" si="14"/>
        <v>0</v>
      </c>
      <c r="L167" s="28"/>
    </row>
    <row r="168" spans="1:12" ht="71.25" x14ac:dyDescent="0.25">
      <c r="A168" s="8" t="str">
        <f t="shared" si="10"/>
        <v>информационная безопасность</v>
      </c>
      <c r="B168" s="8">
        <f t="shared" si="11"/>
        <v>1</v>
      </c>
      <c r="C168" s="31">
        <f t="shared" si="12"/>
        <v>154</v>
      </c>
      <c r="D168" s="28" t="s">
        <v>1084</v>
      </c>
      <c r="E168" s="28"/>
      <c r="F168" s="28"/>
      <c r="G168" s="28"/>
      <c r="H168" s="28">
        <f t="shared" si="13"/>
        <v>10</v>
      </c>
      <c r="I168" s="28"/>
      <c r="J168" s="28"/>
      <c r="K168" s="25">
        <f t="shared" si="14"/>
        <v>0</v>
      </c>
      <c r="L168" s="28"/>
    </row>
    <row r="169" spans="1:12" ht="71.25" x14ac:dyDescent="0.25">
      <c r="A169" s="8" t="str">
        <f t="shared" si="10"/>
        <v>информационная безопасность</v>
      </c>
      <c r="B169" s="8">
        <f t="shared" si="11"/>
        <v>1</v>
      </c>
      <c r="C169" s="31">
        <f t="shared" si="12"/>
        <v>155</v>
      </c>
      <c r="D169" s="28" t="s">
        <v>1085</v>
      </c>
      <c r="E169" s="28"/>
      <c r="F169" s="28"/>
      <c r="G169" s="28"/>
      <c r="H169" s="28">
        <f t="shared" si="13"/>
        <v>10</v>
      </c>
      <c r="I169" s="28"/>
      <c r="J169" s="28"/>
      <c r="K169" s="25">
        <f t="shared" si="14"/>
        <v>0</v>
      </c>
      <c r="L169" s="28"/>
    </row>
    <row r="170" spans="1:12" ht="71.25" x14ac:dyDescent="0.25">
      <c r="A170" s="8" t="str">
        <f t="shared" si="10"/>
        <v>информационная безопасность</v>
      </c>
      <c r="B170" s="8">
        <f t="shared" si="11"/>
        <v>1</v>
      </c>
      <c r="C170" s="31">
        <f t="shared" si="12"/>
        <v>156</v>
      </c>
      <c r="D170" s="28" t="s">
        <v>1086</v>
      </c>
      <c r="E170" s="28"/>
      <c r="F170" s="28"/>
      <c r="G170" s="28"/>
      <c r="H170" s="28">
        <f t="shared" si="13"/>
        <v>10</v>
      </c>
      <c r="I170" s="28"/>
      <c r="J170" s="28"/>
      <c r="K170" s="25">
        <f t="shared" si="14"/>
        <v>0</v>
      </c>
      <c r="L170" s="28"/>
    </row>
    <row r="171" spans="1:12" ht="71.25" x14ac:dyDescent="0.25">
      <c r="A171" s="8" t="str">
        <f t="shared" si="10"/>
        <v>информационная безопасность</v>
      </c>
      <c r="B171" s="8">
        <f t="shared" si="11"/>
        <v>1</v>
      </c>
      <c r="C171" s="31">
        <f t="shared" si="12"/>
        <v>157</v>
      </c>
      <c r="D171" s="28" t="s">
        <v>1087</v>
      </c>
      <c r="E171" s="28"/>
      <c r="F171" s="28"/>
      <c r="G171" s="28"/>
      <c r="H171" s="28">
        <f t="shared" si="13"/>
        <v>10</v>
      </c>
      <c r="I171" s="28"/>
      <c r="J171" s="28"/>
      <c r="K171" s="25">
        <f t="shared" si="14"/>
        <v>0</v>
      </c>
      <c r="L171" s="28"/>
    </row>
    <row r="172" spans="1:12" ht="71.25" x14ac:dyDescent="0.25">
      <c r="A172" s="8" t="str">
        <f t="shared" si="10"/>
        <v>информационная безопасность</v>
      </c>
      <c r="B172" s="8">
        <f t="shared" si="11"/>
        <v>1</v>
      </c>
      <c r="C172" s="31">
        <f t="shared" si="12"/>
        <v>158</v>
      </c>
      <c r="D172" s="28" t="s">
        <v>1088</v>
      </c>
      <c r="E172" s="28"/>
      <c r="F172" s="28"/>
      <c r="G172" s="28"/>
      <c r="H172" s="28">
        <f t="shared" si="13"/>
        <v>10</v>
      </c>
      <c r="I172" s="28"/>
      <c r="J172" s="28"/>
      <c r="K172" s="25">
        <f t="shared" si="14"/>
        <v>0</v>
      </c>
      <c r="L172" s="28"/>
    </row>
    <row r="173" spans="1:12" ht="71.25" x14ac:dyDescent="0.25">
      <c r="A173" s="8" t="str">
        <f t="shared" si="10"/>
        <v>информационная безопасность</v>
      </c>
      <c r="B173" s="8">
        <f t="shared" si="11"/>
        <v>1</v>
      </c>
      <c r="C173" s="31">
        <f t="shared" si="12"/>
        <v>159</v>
      </c>
      <c r="D173" s="28" t="s">
        <v>1089</v>
      </c>
      <c r="E173" s="28"/>
      <c r="F173" s="28"/>
      <c r="G173" s="28"/>
      <c r="H173" s="28">
        <f t="shared" si="13"/>
        <v>10</v>
      </c>
      <c r="I173" s="28"/>
      <c r="J173" s="28"/>
      <c r="K173" s="25">
        <f t="shared" si="14"/>
        <v>0</v>
      </c>
      <c r="L173" s="28"/>
    </row>
    <row r="174" spans="1:12" ht="71.25" x14ac:dyDescent="0.25">
      <c r="A174" s="8" t="str">
        <f t="shared" si="10"/>
        <v>информационная безопасность</v>
      </c>
      <c r="B174" s="8">
        <f t="shared" si="11"/>
        <v>1</v>
      </c>
      <c r="C174" s="31">
        <f t="shared" si="12"/>
        <v>160</v>
      </c>
      <c r="D174" s="28" t="s">
        <v>1090</v>
      </c>
      <c r="E174" s="28"/>
      <c r="F174" s="28"/>
      <c r="G174" s="28"/>
      <c r="H174" s="28">
        <f t="shared" si="13"/>
        <v>10</v>
      </c>
      <c r="I174" s="28"/>
      <c r="J174" s="28"/>
      <c r="K174" s="25">
        <f t="shared" si="14"/>
        <v>0</v>
      </c>
      <c r="L174" s="28"/>
    </row>
    <row r="175" spans="1:12" ht="71.25" x14ac:dyDescent="0.25">
      <c r="A175" s="8" t="str">
        <f t="shared" si="10"/>
        <v>информационная безопасность</v>
      </c>
      <c r="B175" s="8">
        <f t="shared" si="11"/>
        <v>1</v>
      </c>
      <c r="C175" s="31">
        <f t="shared" si="12"/>
        <v>161</v>
      </c>
      <c r="D175" s="28" t="s">
        <v>1091</v>
      </c>
      <c r="E175" s="28"/>
      <c r="F175" s="28"/>
      <c r="G175" s="28"/>
      <c r="H175" s="28">
        <f t="shared" si="13"/>
        <v>10</v>
      </c>
      <c r="I175" s="28"/>
      <c r="J175" s="28"/>
      <c r="K175" s="25">
        <f t="shared" si="14"/>
        <v>0</v>
      </c>
      <c r="L175" s="28"/>
    </row>
    <row r="176" spans="1:12" ht="71.25" x14ac:dyDescent="0.25">
      <c r="A176" s="8" t="str">
        <f t="shared" si="10"/>
        <v>информационная безопасность</v>
      </c>
      <c r="B176" s="8">
        <f t="shared" si="11"/>
        <v>1</v>
      </c>
      <c r="C176" s="31">
        <f t="shared" si="12"/>
        <v>162</v>
      </c>
      <c r="D176" s="28" t="s">
        <v>1092</v>
      </c>
      <c r="E176" s="28"/>
      <c r="F176" s="28"/>
      <c r="G176" s="28"/>
      <c r="H176" s="28">
        <f t="shared" si="13"/>
        <v>10</v>
      </c>
      <c r="I176" s="28"/>
      <c r="J176" s="28"/>
      <c r="K176" s="25">
        <f t="shared" si="14"/>
        <v>0</v>
      </c>
      <c r="L176" s="28"/>
    </row>
    <row r="177" spans="1:12" ht="71.25" x14ac:dyDescent="0.25">
      <c r="A177" s="8" t="str">
        <f t="shared" si="10"/>
        <v>информационная безопасность</v>
      </c>
      <c r="B177" s="8">
        <f t="shared" si="11"/>
        <v>1</v>
      </c>
      <c r="C177" s="31">
        <f t="shared" si="12"/>
        <v>163</v>
      </c>
      <c r="D177" s="28" t="s">
        <v>1093</v>
      </c>
      <c r="E177" s="28"/>
      <c r="F177" s="28"/>
      <c r="G177" s="28"/>
      <c r="H177" s="28">
        <f t="shared" si="13"/>
        <v>10</v>
      </c>
      <c r="I177" s="28"/>
      <c r="J177" s="28"/>
      <c r="K177" s="25">
        <f t="shared" si="14"/>
        <v>0</v>
      </c>
      <c r="L177" s="28"/>
    </row>
    <row r="178" spans="1:12" ht="71.25" x14ac:dyDescent="0.25">
      <c r="A178" s="8" t="str">
        <f t="shared" si="10"/>
        <v>информационная безопасность</v>
      </c>
      <c r="B178" s="8">
        <f t="shared" si="11"/>
        <v>1</v>
      </c>
      <c r="C178" s="31">
        <f t="shared" si="12"/>
        <v>164</v>
      </c>
      <c r="D178" s="28" t="s">
        <v>1094</v>
      </c>
      <c r="E178" s="28"/>
      <c r="F178" s="28"/>
      <c r="G178" s="28"/>
      <c r="H178" s="28">
        <f t="shared" si="13"/>
        <v>10</v>
      </c>
      <c r="I178" s="28"/>
      <c r="J178" s="28"/>
      <c r="K178" s="25">
        <f t="shared" si="14"/>
        <v>0</v>
      </c>
      <c r="L178" s="28"/>
    </row>
    <row r="179" spans="1:12" ht="71.25" x14ac:dyDescent="0.25">
      <c r="A179" s="8" t="str">
        <f t="shared" si="10"/>
        <v>информационная безопасность</v>
      </c>
      <c r="B179" s="8">
        <f t="shared" si="11"/>
        <v>1</v>
      </c>
      <c r="C179" s="31">
        <f t="shared" si="12"/>
        <v>165</v>
      </c>
      <c r="D179" s="28" t="s">
        <v>1095</v>
      </c>
      <c r="E179" s="28"/>
      <c r="F179" s="28"/>
      <c r="G179" s="28"/>
      <c r="H179" s="28">
        <f t="shared" si="13"/>
        <v>10</v>
      </c>
      <c r="I179" s="28"/>
      <c r="J179" s="28"/>
      <c r="K179" s="25">
        <f t="shared" si="14"/>
        <v>0</v>
      </c>
      <c r="L179" s="28"/>
    </row>
    <row r="180" spans="1:12" ht="71.25" x14ac:dyDescent="0.25">
      <c r="A180" s="8" t="str">
        <f t="shared" si="10"/>
        <v>информационная безопасность</v>
      </c>
      <c r="B180" s="8">
        <f t="shared" si="11"/>
        <v>1</v>
      </c>
      <c r="C180" s="31">
        <f t="shared" si="12"/>
        <v>166</v>
      </c>
      <c r="D180" s="28" t="s">
        <v>1096</v>
      </c>
      <c r="E180" s="28"/>
      <c r="F180" s="28"/>
      <c r="G180" s="28"/>
      <c r="H180" s="28">
        <f t="shared" si="13"/>
        <v>10</v>
      </c>
      <c r="I180" s="28"/>
      <c r="J180" s="28"/>
      <c r="K180" s="25">
        <f t="shared" si="14"/>
        <v>0</v>
      </c>
      <c r="L180" s="28"/>
    </row>
    <row r="181" spans="1:12" ht="71.25" x14ac:dyDescent="0.25">
      <c r="A181" s="8" t="str">
        <f t="shared" si="10"/>
        <v>информационная безопасность</v>
      </c>
      <c r="B181" s="8">
        <f t="shared" si="11"/>
        <v>1</v>
      </c>
      <c r="C181" s="31">
        <f t="shared" si="12"/>
        <v>167</v>
      </c>
      <c r="D181" s="28" t="s">
        <v>1097</v>
      </c>
      <c r="E181" s="28"/>
      <c r="F181" s="28"/>
      <c r="G181" s="28"/>
      <c r="H181" s="28">
        <f t="shared" si="13"/>
        <v>10</v>
      </c>
      <c r="I181" s="28"/>
      <c r="J181" s="28"/>
      <c r="K181" s="25">
        <f t="shared" si="14"/>
        <v>0</v>
      </c>
      <c r="L181" s="28"/>
    </row>
    <row r="182" spans="1:12" ht="71.25" x14ac:dyDescent="0.25">
      <c r="A182" s="8" t="str">
        <f t="shared" si="10"/>
        <v>информационная безопасность</v>
      </c>
      <c r="B182" s="8">
        <f t="shared" si="11"/>
        <v>1</v>
      </c>
      <c r="C182" s="31">
        <f t="shared" si="12"/>
        <v>168</v>
      </c>
      <c r="D182" s="28" t="s">
        <v>1098</v>
      </c>
      <c r="E182" s="28"/>
      <c r="F182" s="28"/>
      <c r="G182" s="28"/>
      <c r="H182" s="28">
        <f t="shared" si="13"/>
        <v>10</v>
      </c>
      <c r="I182" s="28"/>
      <c r="J182" s="28"/>
      <c r="K182" s="25">
        <f t="shared" si="14"/>
        <v>0</v>
      </c>
      <c r="L182" s="28"/>
    </row>
    <row r="183" spans="1:12" ht="71.25" x14ac:dyDescent="0.25">
      <c r="A183" s="8" t="str">
        <f t="shared" si="10"/>
        <v>информационная безопасность</v>
      </c>
      <c r="B183" s="8">
        <f t="shared" si="11"/>
        <v>1</v>
      </c>
      <c r="C183" s="31">
        <f t="shared" si="12"/>
        <v>169</v>
      </c>
      <c r="D183" s="28" t="s">
        <v>1099</v>
      </c>
      <c r="E183" s="28"/>
      <c r="F183" s="28"/>
      <c r="G183" s="28"/>
      <c r="H183" s="28">
        <f t="shared" si="13"/>
        <v>10</v>
      </c>
      <c r="I183" s="28"/>
      <c r="J183" s="28"/>
      <c r="K183" s="25">
        <f t="shared" si="14"/>
        <v>0</v>
      </c>
      <c r="L183" s="28"/>
    </row>
    <row r="184" spans="1:12" ht="71.25" x14ac:dyDescent="0.25">
      <c r="A184" s="8" t="str">
        <f t="shared" si="10"/>
        <v>информационная безопасность</v>
      </c>
      <c r="B184" s="8">
        <f t="shared" si="11"/>
        <v>1</v>
      </c>
      <c r="C184" s="31">
        <f t="shared" si="12"/>
        <v>170</v>
      </c>
      <c r="D184" s="28" t="s">
        <v>1100</v>
      </c>
      <c r="E184" s="28"/>
      <c r="F184" s="28"/>
      <c r="G184" s="28"/>
      <c r="H184" s="28">
        <f t="shared" si="13"/>
        <v>10</v>
      </c>
      <c r="I184" s="28"/>
      <c r="J184" s="28"/>
      <c r="K184" s="25">
        <f t="shared" si="14"/>
        <v>0</v>
      </c>
      <c r="L184" s="28"/>
    </row>
    <row r="185" spans="1:12" ht="71.25" x14ac:dyDescent="0.25">
      <c r="A185" s="8" t="str">
        <f t="shared" si="10"/>
        <v>информационная безопасность</v>
      </c>
      <c r="B185" s="8">
        <f t="shared" si="11"/>
        <v>1</v>
      </c>
      <c r="C185" s="31">
        <f t="shared" si="12"/>
        <v>171</v>
      </c>
      <c r="D185" s="28" t="s">
        <v>1101</v>
      </c>
      <c r="E185" s="28"/>
      <c r="F185" s="28"/>
      <c r="G185" s="28"/>
      <c r="H185" s="28">
        <f t="shared" si="13"/>
        <v>10</v>
      </c>
      <c r="I185" s="28"/>
      <c r="J185" s="28"/>
      <c r="K185" s="25">
        <f t="shared" si="14"/>
        <v>0</v>
      </c>
      <c r="L185" s="28"/>
    </row>
    <row r="186" spans="1:12" ht="71.25" x14ac:dyDescent="0.25">
      <c r="A186" s="8" t="str">
        <f t="shared" si="10"/>
        <v>информационная безопасность</v>
      </c>
      <c r="B186" s="8">
        <f t="shared" si="11"/>
        <v>1</v>
      </c>
      <c r="C186" s="31">
        <f t="shared" si="12"/>
        <v>172</v>
      </c>
      <c r="D186" s="28" t="s">
        <v>1102</v>
      </c>
      <c r="E186" s="28"/>
      <c r="F186" s="28"/>
      <c r="G186" s="28"/>
      <c r="H186" s="28">
        <f t="shared" si="13"/>
        <v>10</v>
      </c>
      <c r="I186" s="28"/>
      <c r="J186" s="28"/>
      <c r="K186" s="25">
        <f t="shared" si="14"/>
        <v>0</v>
      </c>
      <c r="L186" s="28"/>
    </row>
    <row r="187" spans="1:12" ht="71.25" x14ac:dyDescent="0.25">
      <c r="A187" s="8" t="str">
        <f t="shared" si="10"/>
        <v>информационная безопасность</v>
      </c>
      <c r="B187" s="8">
        <f t="shared" si="11"/>
        <v>1</v>
      </c>
      <c r="C187" s="31">
        <f t="shared" si="12"/>
        <v>173</v>
      </c>
      <c r="D187" s="28" t="s">
        <v>1103</v>
      </c>
      <c r="E187" s="28"/>
      <c r="F187" s="28"/>
      <c r="G187" s="28"/>
      <c r="H187" s="28">
        <f t="shared" si="13"/>
        <v>10</v>
      </c>
      <c r="I187" s="28"/>
      <c r="J187" s="28"/>
      <c r="K187" s="25">
        <f t="shared" si="14"/>
        <v>0</v>
      </c>
      <c r="L187" s="28"/>
    </row>
    <row r="188" spans="1:12" ht="71.25" x14ac:dyDescent="0.25">
      <c r="A188" s="8" t="str">
        <f t="shared" si="10"/>
        <v>информационная безопасность</v>
      </c>
      <c r="B188" s="8">
        <f t="shared" si="11"/>
        <v>1</v>
      </c>
      <c r="C188" s="31">
        <f t="shared" si="12"/>
        <v>174</v>
      </c>
      <c r="D188" s="28" t="s">
        <v>1104</v>
      </c>
      <c r="E188" s="28"/>
      <c r="F188" s="28"/>
      <c r="G188" s="28"/>
      <c r="H188" s="28">
        <f t="shared" si="13"/>
        <v>10</v>
      </c>
      <c r="I188" s="28"/>
      <c r="J188" s="28"/>
      <c r="K188" s="25">
        <f t="shared" si="14"/>
        <v>0</v>
      </c>
      <c r="L188" s="28"/>
    </row>
    <row r="189" spans="1:12" ht="71.25" x14ac:dyDescent="0.25">
      <c r="A189" s="8" t="str">
        <f t="shared" si="10"/>
        <v>информационная безопасность</v>
      </c>
      <c r="B189" s="8">
        <f t="shared" si="11"/>
        <v>1</v>
      </c>
      <c r="C189" s="31">
        <f t="shared" si="12"/>
        <v>175</v>
      </c>
      <c r="D189" s="28" t="s">
        <v>1105</v>
      </c>
      <c r="E189" s="28"/>
      <c r="F189" s="28"/>
      <c r="G189" s="28"/>
      <c r="H189" s="28">
        <f t="shared" si="13"/>
        <v>10</v>
      </c>
      <c r="I189" s="28"/>
      <c r="J189" s="28"/>
      <c r="K189" s="25">
        <f t="shared" si="14"/>
        <v>0</v>
      </c>
      <c r="L189" s="28"/>
    </row>
    <row r="190" spans="1:12" ht="71.25" x14ac:dyDescent="0.25">
      <c r="A190" s="8" t="str">
        <f t="shared" si="10"/>
        <v>информационная безопасность</v>
      </c>
      <c r="B190" s="8">
        <f t="shared" si="11"/>
        <v>1</v>
      </c>
      <c r="C190" s="31">
        <f t="shared" si="12"/>
        <v>176</v>
      </c>
      <c r="D190" s="28" t="s">
        <v>1106</v>
      </c>
      <c r="E190" s="28"/>
      <c r="F190" s="28"/>
      <c r="G190" s="28"/>
      <c r="H190" s="28">
        <f t="shared" si="13"/>
        <v>10</v>
      </c>
      <c r="I190" s="28"/>
      <c r="J190" s="28"/>
      <c r="K190" s="25">
        <f t="shared" si="14"/>
        <v>0</v>
      </c>
      <c r="L190" s="28"/>
    </row>
    <row r="191" spans="1:12" ht="71.25" x14ac:dyDescent="0.25">
      <c r="A191" s="8" t="str">
        <f t="shared" si="10"/>
        <v>информационная безопасность</v>
      </c>
      <c r="B191" s="8">
        <f t="shared" si="11"/>
        <v>1</v>
      </c>
      <c r="C191" s="31">
        <f t="shared" si="12"/>
        <v>177</v>
      </c>
      <c r="D191" s="28" t="s">
        <v>1107</v>
      </c>
      <c r="E191" s="28"/>
      <c r="F191" s="28"/>
      <c r="G191" s="28"/>
      <c r="H191" s="28">
        <f t="shared" si="13"/>
        <v>10</v>
      </c>
      <c r="I191" s="28"/>
      <c r="J191" s="28"/>
      <c r="K191" s="25">
        <f t="shared" si="14"/>
        <v>0</v>
      </c>
      <c r="L191" s="28"/>
    </row>
    <row r="192" spans="1:12" ht="71.25" x14ac:dyDescent="0.25">
      <c r="A192" s="8" t="str">
        <f t="shared" si="10"/>
        <v>информационная безопасность</v>
      </c>
      <c r="B192" s="8">
        <f t="shared" si="11"/>
        <v>1</v>
      </c>
      <c r="C192" s="31">
        <f t="shared" si="12"/>
        <v>178</v>
      </c>
      <c r="D192" s="28" t="s">
        <v>1108</v>
      </c>
      <c r="E192" s="28"/>
      <c r="F192" s="28"/>
      <c r="G192" s="28"/>
      <c r="H192" s="28">
        <f t="shared" si="13"/>
        <v>10</v>
      </c>
      <c r="I192" s="28"/>
      <c r="J192" s="28"/>
      <c r="K192" s="25">
        <f t="shared" si="14"/>
        <v>0</v>
      </c>
      <c r="L192" s="28"/>
    </row>
    <row r="193" spans="1:12" ht="71.25" x14ac:dyDescent="0.25">
      <c r="A193" s="8" t="str">
        <f t="shared" si="10"/>
        <v>информационная безопасность</v>
      </c>
      <c r="B193" s="8">
        <f t="shared" si="11"/>
        <v>1</v>
      </c>
      <c r="C193" s="31">
        <f t="shared" si="12"/>
        <v>179</v>
      </c>
      <c r="D193" s="28" t="s">
        <v>1109</v>
      </c>
      <c r="E193" s="28"/>
      <c r="F193" s="28"/>
      <c r="G193" s="28"/>
      <c r="H193" s="28">
        <f t="shared" si="13"/>
        <v>10</v>
      </c>
      <c r="I193" s="28"/>
      <c r="J193" s="28"/>
      <c r="K193" s="25">
        <f t="shared" si="14"/>
        <v>0</v>
      </c>
      <c r="L193" s="28"/>
    </row>
    <row r="194" spans="1:12" ht="71.25" x14ac:dyDescent="0.25">
      <c r="A194" s="8" t="str">
        <f t="shared" si="10"/>
        <v>информационная безопасность</v>
      </c>
      <c r="B194" s="8">
        <f t="shared" si="11"/>
        <v>1</v>
      </c>
      <c r="C194" s="31">
        <f t="shared" si="12"/>
        <v>180</v>
      </c>
      <c r="D194" s="28" t="s">
        <v>1110</v>
      </c>
      <c r="E194" s="28"/>
      <c r="F194" s="28"/>
      <c r="G194" s="28"/>
      <c r="H194" s="28">
        <f t="shared" si="13"/>
        <v>10</v>
      </c>
      <c r="I194" s="28"/>
      <c r="J194" s="28"/>
      <c r="K194" s="25">
        <f t="shared" si="14"/>
        <v>0</v>
      </c>
      <c r="L194" s="28"/>
    </row>
    <row r="195" spans="1:12" ht="71.25" x14ac:dyDescent="0.25">
      <c r="A195" s="8" t="str">
        <f t="shared" si="10"/>
        <v>информационная безопасность</v>
      </c>
      <c r="B195" s="8">
        <f t="shared" si="11"/>
        <v>1</v>
      </c>
      <c r="C195" s="31">
        <f t="shared" si="12"/>
        <v>181</v>
      </c>
      <c r="D195" s="28" t="s">
        <v>1111</v>
      </c>
      <c r="E195" s="28"/>
      <c r="F195" s="28"/>
      <c r="G195" s="28"/>
      <c r="H195" s="28">
        <f t="shared" si="13"/>
        <v>10</v>
      </c>
      <c r="I195" s="28"/>
      <c r="J195" s="28"/>
      <c r="K195" s="25">
        <f t="shared" si="14"/>
        <v>0</v>
      </c>
      <c r="L195" s="28"/>
    </row>
    <row r="196" spans="1:12" ht="71.25" x14ac:dyDescent="0.25">
      <c r="A196" s="8" t="str">
        <f t="shared" si="10"/>
        <v>информационная безопасность</v>
      </c>
      <c r="B196" s="8">
        <f t="shared" si="11"/>
        <v>1</v>
      </c>
      <c r="C196" s="31">
        <f t="shared" si="12"/>
        <v>182</v>
      </c>
      <c r="D196" s="28" t="s">
        <v>1112</v>
      </c>
      <c r="E196" s="28"/>
      <c r="F196" s="28"/>
      <c r="G196" s="28"/>
      <c r="H196" s="28">
        <f t="shared" si="13"/>
        <v>10</v>
      </c>
      <c r="I196" s="28"/>
      <c r="J196" s="28"/>
      <c r="K196" s="25">
        <f t="shared" si="14"/>
        <v>0</v>
      </c>
      <c r="L196" s="28"/>
    </row>
    <row r="197" spans="1:12" ht="71.25" x14ac:dyDescent="0.25">
      <c r="A197" s="8" t="str">
        <f t="shared" si="10"/>
        <v>информационная безопасность</v>
      </c>
      <c r="B197" s="8">
        <f t="shared" si="11"/>
        <v>1</v>
      </c>
      <c r="C197" s="31">
        <f t="shared" si="12"/>
        <v>183</v>
      </c>
      <c r="D197" s="28" t="s">
        <v>1113</v>
      </c>
      <c r="E197" s="28"/>
      <c r="F197" s="28"/>
      <c r="G197" s="28"/>
      <c r="H197" s="28">
        <f t="shared" si="13"/>
        <v>10</v>
      </c>
      <c r="I197" s="28"/>
      <c r="J197" s="28"/>
      <c r="K197" s="25">
        <f t="shared" si="14"/>
        <v>0</v>
      </c>
      <c r="L197" s="28"/>
    </row>
    <row r="198" spans="1:12" ht="71.25" x14ac:dyDescent="0.25">
      <c r="A198" s="8" t="str">
        <f t="shared" si="10"/>
        <v>информационная безопасность</v>
      </c>
      <c r="B198" s="8">
        <f t="shared" si="11"/>
        <v>1</v>
      </c>
      <c r="C198" s="31">
        <f t="shared" si="12"/>
        <v>184</v>
      </c>
      <c r="D198" s="28" t="s">
        <v>1114</v>
      </c>
      <c r="E198" s="28"/>
      <c r="F198" s="28"/>
      <c r="G198" s="28"/>
      <c r="H198" s="28">
        <f t="shared" si="13"/>
        <v>10</v>
      </c>
      <c r="I198" s="28"/>
      <c r="J198" s="28"/>
      <c r="K198" s="25">
        <f t="shared" si="14"/>
        <v>0</v>
      </c>
      <c r="L198" s="28"/>
    </row>
    <row r="199" spans="1:12" ht="71.25" x14ac:dyDescent="0.25">
      <c r="A199" s="8" t="str">
        <f t="shared" si="10"/>
        <v>информационная безопасность</v>
      </c>
      <c r="B199" s="8">
        <f t="shared" si="11"/>
        <v>1</v>
      </c>
      <c r="C199" s="31">
        <f t="shared" si="12"/>
        <v>185</v>
      </c>
      <c r="D199" s="28" t="s">
        <v>1115</v>
      </c>
      <c r="E199" s="28"/>
      <c r="F199" s="28"/>
      <c r="G199" s="28"/>
      <c r="H199" s="28">
        <f t="shared" si="13"/>
        <v>10</v>
      </c>
      <c r="I199" s="28"/>
      <c r="J199" s="28"/>
      <c r="K199" s="25">
        <f t="shared" si="14"/>
        <v>0</v>
      </c>
      <c r="L199" s="28"/>
    </row>
    <row r="200" spans="1:12" ht="71.25" x14ac:dyDescent="0.25">
      <c r="A200" s="8" t="str">
        <f t="shared" si="10"/>
        <v>информационная безопасность</v>
      </c>
      <c r="B200" s="8">
        <f t="shared" si="11"/>
        <v>1</v>
      </c>
      <c r="C200" s="31">
        <f t="shared" si="12"/>
        <v>186</v>
      </c>
      <c r="D200" s="28" t="s">
        <v>1116</v>
      </c>
      <c r="E200" s="28"/>
      <c r="F200" s="28"/>
      <c r="G200" s="28"/>
      <c r="H200" s="28">
        <f t="shared" si="13"/>
        <v>10</v>
      </c>
      <c r="I200" s="28"/>
      <c r="J200" s="28"/>
      <c r="K200" s="25">
        <f t="shared" si="14"/>
        <v>0</v>
      </c>
      <c r="L200" s="28"/>
    </row>
    <row r="201" spans="1:12" ht="71.25" x14ac:dyDescent="0.25">
      <c r="A201" s="8" t="str">
        <f t="shared" si="10"/>
        <v>информационная безопасность</v>
      </c>
      <c r="B201" s="8">
        <f t="shared" si="11"/>
        <v>1</v>
      </c>
      <c r="C201" s="31">
        <f t="shared" si="12"/>
        <v>187</v>
      </c>
      <c r="D201" s="28" t="s">
        <v>1117</v>
      </c>
      <c r="E201" s="28"/>
      <c r="F201" s="28"/>
      <c r="G201" s="28"/>
      <c r="H201" s="28">
        <f t="shared" si="13"/>
        <v>10</v>
      </c>
      <c r="I201" s="28"/>
      <c r="J201" s="28"/>
      <c r="K201" s="25">
        <f t="shared" si="14"/>
        <v>0</v>
      </c>
      <c r="L201" s="28"/>
    </row>
    <row r="202" spans="1:12" ht="71.25" x14ac:dyDescent="0.25">
      <c r="A202" s="8" t="str">
        <f t="shared" si="10"/>
        <v>информационная безопасность</v>
      </c>
      <c r="B202" s="8">
        <f t="shared" si="11"/>
        <v>1</v>
      </c>
      <c r="C202" s="31">
        <f t="shared" si="12"/>
        <v>188</v>
      </c>
      <c r="D202" s="28" t="s">
        <v>1118</v>
      </c>
      <c r="E202" s="28"/>
      <c r="F202" s="28"/>
      <c r="G202" s="28"/>
      <c r="H202" s="28">
        <f t="shared" si="13"/>
        <v>10</v>
      </c>
      <c r="I202" s="28"/>
      <c r="J202" s="28"/>
      <c r="K202" s="25">
        <f t="shared" si="14"/>
        <v>0</v>
      </c>
      <c r="L202" s="28"/>
    </row>
    <row r="203" spans="1:12" ht="71.25" x14ac:dyDescent="0.25">
      <c r="A203" s="8" t="str">
        <f t="shared" si="10"/>
        <v>информационная безопасность</v>
      </c>
      <c r="B203" s="8">
        <f t="shared" si="11"/>
        <v>1</v>
      </c>
      <c r="C203" s="31">
        <f t="shared" si="12"/>
        <v>189</v>
      </c>
      <c r="D203" s="28" t="s">
        <v>1119</v>
      </c>
      <c r="E203" s="28"/>
      <c r="F203" s="28"/>
      <c r="G203" s="28"/>
      <c r="H203" s="28">
        <f t="shared" si="13"/>
        <v>10</v>
      </c>
      <c r="I203" s="28"/>
      <c r="J203" s="28"/>
      <c r="K203" s="25">
        <f t="shared" si="14"/>
        <v>0</v>
      </c>
      <c r="L203" s="28"/>
    </row>
    <row r="204" spans="1:12" ht="71.25" x14ac:dyDescent="0.25">
      <c r="A204" s="8" t="str">
        <f t="shared" si="10"/>
        <v>информационная безопасность</v>
      </c>
      <c r="B204" s="8">
        <f t="shared" si="11"/>
        <v>1</v>
      </c>
      <c r="C204" s="31">
        <f t="shared" si="12"/>
        <v>190</v>
      </c>
      <c r="D204" s="28" t="s">
        <v>1120</v>
      </c>
      <c r="E204" s="28"/>
      <c r="F204" s="28"/>
      <c r="G204" s="28"/>
      <c r="H204" s="28">
        <f t="shared" si="13"/>
        <v>10</v>
      </c>
      <c r="I204" s="28"/>
      <c r="J204" s="28"/>
      <c r="K204" s="25">
        <f t="shared" si="14"/>
        <v>0</v>
      </c>
      <c r="L204" s="28"/>
    </row>
    <row r="205" spans="1:12" ht="71.25" x14ac:dyDescent="0.25">
      <c r="A205" s="8" t="str">
        <f t="shared" si="10"/>
        <v>информационная безопасность</v>
      </c>
      <c r="B205" s="8">
        <f t="shared" si="11"/>
        <v>1</v>
      </c>
      <c r="C205" s="31">
        <f t="shared" si="12"/>
        <v>191</v>
      </c>
      <c r="D205" s="28" t="s">
        <v>1121</v>
      </c>
      <c r="E205" s="28"/>
      <c r="F205" s="28"/>
      <c r="G205" s="28"/>
      <c r="H205" s="28">
        <f t="shared" si="13"/>
        <v>10</v>
      </c>
      <c r="I205" s="28"/>
      <c r="J205" s="28"/>
      <c r="K205" s="25">
        <f t="shared" si="14"/>
        <v>0</v>
      </c>
      <c r="L205" s="28"/>
    </row>
    <row r="206" spans="1:12" ht="71.25" x14ac:dyDescent="0.25">
      <c r="A206" s="8" t="str">
        <f t="shared" si="10"/>
        <v>информационная безопасность</v>
      </c>
      <c r="B206" s="8">
        <f t="shared" si="11"/>
        <v>1</v>
      </c>
      <c r="C206" s="31">
        <f t="shared" si="12"/>
        <v>192</v>
      </c>
      <c r="D206" s="28" t="s">
        <v>1122</v>
      </c>
      <c r="E206" s="28"/>
      <c r="F206" s="28"/>
      <c r="G206" s="28"/>
      <c r="H206" s="28">
        <f t="shared" si="13"/>
        <v>10</v>
      </c>
      <c r="I206" s="28"/>
      <c r="J206" s="28"/>
      <c r="K206" s="25">
        <f t="shared" si="14"/>
        <v>0</v>
      </c>
      <c r="L206" s="28"/>
    </row>
    <row r="207" spans="1:12" ht="71.25" x14ac:dyDescent="0.25">
      <c r="A207" s="8" t="str">
        <f t="shared" ref="A207:A270" si="15">$I$5</f>
        <v>информационная безопасность</v>
      </c>
      <c r="B207" s="8">
        <f t="shared" ref="B207:B270" si="16">$A$3</f>
        <v>1</v>
      </c>
      <c r="C207" s="31">
        <f t="shared" ref="C207:C270" si="17">ROW(B207)-14</f>
        <v>193</v>
      </c>
      <c r="D207" s="28" t="s">
        <v>1123</v>
      </c>
      <c r="E207" s="28"/>
      <c r="F207" s="28"/>
      <c r="G207" s="28"/>
      <c r="H207" s="28">
        <f t="shared" ref="H207:H270" si="18">$I$7</f>
        <v>10</v>
      </c>
      <c r="I207" s="28"/>
      <c r="J207" s="28"/>
      <c r="K207" s="25">
        <f t="shared" ref="K207:K270" si="19">J207/$F$12</f>
        <v>0</v>
      </c>
      <c r="L207" s="28"/>
    </row>
    <row r="208" spans="1:12" ht="71.25" x14ac:dyDescent="0.25">
      <c r="A208" s="8" t="str">
        <f t="shared" si="15"/>
        <v>информационная безопасность</v>
      </c>
      <c r="B208" s="8">
        <f t="shared" si="16"/>
        <v>1</v>
      </c>
      <c r="C208" s="31">
        <f t="shared" si="17"/>
        <v>194</v>
      </c>
      <c r="D208" s="28" t="s">
        <v>1124</v>
      </c>
      <c r="E208" s="28"/>
      <c r="F208" s="28"/>
      <c r="G208" s="28"/>
      <c r="H208" s="28">
        <f t="shared" si="18"/>
        <v>10</v>
      </c>
      <c r="I208" s="28"/>
      <c r="J208" s="28"/>
      <c r="K208" s="25">
        <f t="shared" si="19"/>
        <v>0</v>
      </c>
      <c r="L208" s="28"/>
    </row>
    <row r="209" spans="1:12" ht="71.25" x14ac:dyDescent="0.25">
      <c r="A209" s="8" t="str">
        <f t="shared" si="15"/>
        <v>информационная безопасность</v>
      </c>
      <c r="B209" s="8">
        <f t="shared" si="16"/>
        <v>1</v>
      </c>
      <c r="C209" s="31">
        <f t="shared" si="17"/>
        <v>195</v>
      </c>
      <c r="D209" s="28" t="s">
        <v>1125</v>
      </c>
      <c r="E209" s="28"/>
      <c r="F209" s="28"/>
      <c r="G209" s="28"/>
      <c r="H209" s="28">
        <f t="shared" si="18"/>
        <v>10</v>
      </c>
      <c r="I209" s="28"/>
      <c r="J209" s="28"/>
      <c r="K209" s="25">
        <f t="shared" si="19"/>
        <v>0</v>
      </c>
      <c r="L209" s="28"/>
    </row>
    <row r="210" spans="1:12" ht="71.25" x14ac:dyDescent="0.25">
      <c r="A210" s="8" t="str">
        <f t="shared" si="15"/>
        <v>информационная безопасность</v>
      </c>
      <c r="B210" s="8">
        <f t="shared" si="16"/>
        <v>1</v>
      </c>
      <c r="C210" s="31">
        <f t="shared" si="17"/>
        <v>196</v>
      </c>
      <c r="D210" s="28" t="s">
        <v>1126</v>
      </c>
      <c r="E210" s="28"/>
      <c r="F210" s="28"/>
      <c r="G210" s="28"/>
      <c r="H210" s="28">
        <f t="shared" si="18"/>
        <v>10</v>
      </c>
      <c r="I210" s="28"/>
      <c r="J210" s="28"/>
      <c r="K210" s="25">
        <f t="shared" si="19"/>
        <v>0</v>
      </c>
      <c r="L210" s="28"/>
    </row>
    <row r="211" spans="1:12" ht="71.25" x14ac:dyDescent="0.25">
      <c r="A211" s="8" t="str">
        <f t="shared" si="15"/>
        <v>информационная безопасность</v>
      </c>
      <c r="B211" s="8">
        <f t="shared" si="16"/>
        <v>1</v>
      </c>
      <c r="C211" s="31">
        <f t="shared" si="17"/>
        <v>197</v>
      </c>
      <c r="D211" s="28" t="s">
        <v>1127</v>
      </c>
      <c r="E211" s="28"/>
      <c r="F211" s="28"/>
      <c r="G211" s="28"/>
      <c r="H211" s="28">
        <f t="shared" si="18"/>
        <v>10</v>
      </c>
      <c r="I211" s="28"/>
      <c r="J211" s="28"/>
      <c r="K211" s="25">
        <f t="shared" si="19"/>
        <v>0</v>
      </c>
      <c r="L211" s="28"/>
    </row>
    <row r="212" spans="1:12" ht="71.25" x14ac:dyDescent="0.25">
      <c r="A212" s="8" t="str">
        <f t="shared" si="15"/>
        <v>информационная безопасность</v>
      </c>
      <c r="B212" s="8">
        <f t="shared" si="16"/>
        <v>1</v>
      </c>
      <c r="C212" s="31">
        <f t="shared" si="17"/>
        <v>198</v>
      </c>
      <c r="D212" s="28" t="s">
        <v>1128</v>
      </c>
      <c r="E212" s="28"/>
      <c r="F212" s="28"/>
      <c r="G212" s="28"/>
      <c r="H212" s="28">
        <f t="shared" si="18"/>
        <v>10</v>
      </c>
      <c r="I212" s="28"/>
      <c r="J212" s="28"/>
      <c r="K212" s="25">
        <f t="shared" si="19"/>
        <v>0</v>
      </c>
      <c r="L212" s="28"/>
    </row>
    <row r="213" spans="1:12" ht="71.25" x14ac:dyDescent="0.25">
      <c r="A213" s="8" t="str">
        <f t="shared" si="15"/>
        <v>информационная безопасность</v>
      </c>
      <c r="B213" s="8">
        <f t="shared" si="16"/>
        <v>1</v>
      </c>
      <c r="C213" s="31">
        <f t="shared" si="17"/>
        <v>199</v>
      </c>
      <c r="D213" s="28" t="s">
        <v>1129</v>
      </c>
      <c r="E213" s="28"/>
      <c r="F213" s="28"/>
      <c r="G213" s="28"/>
      <c r="H213" s="28">
        <f t="shared" si="18"/>
        <v>10</v>
      </c>
      <c r="I213" s="28"/>
      <c r="J213" s="28"/>
      <c r="K213" s="25">
        <f t="shared" si="19"/>
        <v>0</v>
      </c>
      <c r="L213" s="28"/>
    </row>
    <row r="214" spans="1:12" ht="71.25" x14ac:dyDescent="0.25">
      <c r="A214" s="8" t="str">
        <f t="shared" si="15"/>
        <v>информационная безопасность</v>
      </c>
      <c r="B214" s="8">
        <f t="shared" si="16"/>
        <v>1</v>
      </c>
      <c r="C214" s="31">
        <f t="shared" si="17"/>
        <v>200</v>
      </c>
      <c r="D214" s="28" t="s">
        <v>1130</v>
      </c>
      <c r="E214" s="28"/>
      <c r="F214" s="28"/>
      <c r="G214" s="28"/>
      <c r="H214" s="28">
        <f t="shared" si="18"/>
        <v>10</v>
      </c>
      <c r="I214" s="28"/>
      <c r="J214" s="28"/>
      <c r="K214" s="25">
        <f t="shared" si="19"/>
        <v>0</v>
      </c>
      <c r="L214" s="28"/>
    </row>
    <row r="215" spans="1:12" ht="71.25" x14ac:dyDescent="0.25">
      <c r="A215" s="8" t="str">
        <f t="shared" si="15"/>
        <v>информационная безопасность</v>
      </c>
      <c r="B215" s="8">
        <f t="shared" si="16"/>
        <v>1</v>
      </c>
      <c r="C215" s="31">
        <f t="shared" si="17"/>
        <v>201</v>
      </c>
      <c r="D215" s="28" t="s">
        <v>1131</v>
      </c>
      <c r="E215" s="28"/>
      <c r="F215" s="28"/>
      <c r="G215" s="28"/>
      <c r="H215" s="28">
        <f t="shared" si="18"/>
        <v>10</v>
      </c>
      <c r="I215" s="28"/>
      <c r="J215" s="28"/>
      <c r="K215" s="25">
        <f t="shared" si="19"/>
        <v>0</v>
      </c>
      <c r="L215" s="28"/>
    </row>
    <row r="216" spans="1:12" ht="71.25" x14ac:dyDescent="0.25">
      <c r="A216" s="8" t="str">
        <f t="shared" si="15"/>
        <v>информационная безопасность</v>
      </c>
      <c r="B216" s="8">
        <f t="shared" si="16"/>
        <v>1</v>
      </c>
      <c r="C216" s="31">
        <f t="shared" si="17"/>
        <v>202</v>
      </c>
      <c r="D216" s="28" t="s">
        <v>1132</v>
      </c>
      <c r="E216" s="28"/>
      <c r="F216" s="28"/>
      <c r="G216" s="28"/>
      <c r="H216" s="28">
        <f t="shared" si="18"/>
        <v>10</v>
      </c>
      <c r="I216" s="28"/>
      <c r="J216" s="28"/>
      <c r="K216" s="25">
        <f t="shared" si="19"/>
        <v>0</v>
      </c>
      <c r="L216" s="28"/>
    </row>
    <row r="217" spans="1:12" ht="71.25" x14ac:dyDescent="0.25">
      <c r="A217" s="8" t="str">
        <f t="shared" si="15"/>
        <v>информационная безопасность</v>
      </c>
      <c r="B217" s="8">
        <f t="shared" si="16"/>
        <v>1</v>
      </c>
      <c r="C217" s="31">
        <f t="shared" si="17"/>
        <v>203</v>
      </c>
      <c r="D217" s="28" t="s">
        <v>1133</v>
      </c>
      <c r="E217" s="28"/>
      <c r="F217" s="28"/>
      <c r="G217" s="28"/>
      <c r="H217" s="28">
        <f t="shared" si="18"/>
        <v>10</v>
      </c>
      <c r="I217" s="28"/>
      <c r="J217" s="28"/>
      <c r="K217" s="25">
        <f t="shared" si="19"/>
        <v>0</v>
      </c>
      <c r="L217" s="28"/>
    </row>
    <row r="218" spans="1:12" ht="71.25" x14ac:dyDescent="0.25">
      <c r="A218" s="8" t="str">
        <f t="shared" si="15"/>
        <v>информационная безопасность</v>
      </c>
      <c r="B218" s="8">
        <f t="shared" si="16"/>
        <v>1</v>
      </c>
      <c r="C218" s="31">
        <f t="shared" si="17"/>
        <v>204</v>
      </c>
      <c r="D218" s="28" t="s">
        <v>1134</v>
      </c>
      <c r="E218" s="28"/>
      <c r="F218" s="28"/>
      <c r="G218" s="28"/>
      <c r="H218" s="28">
        <f t="shared" si="18"/>
        <v>10</v>
      </c>
      <c r="I218" s="28"/>
      <c r="J218" s="28"/>
      <c r="K218" s="25">
        <f t="shared" si="19"/>
        <v>0</v>
      </c>
      <c r="L218" s="28"/>
    </row>
    <row r="219" spans="1:12" ht="71.25" x14ac:dyDescent="0.25">
      <c r="A219" s="8" t="str">
        <f t="shared" si="15"/>
        <v>информационная безопасность</v>
      </c>
      <c r="B219" s="8">
        <f t="shared" si="16"/>
        <v>1</v>
      </c>
      <c r="C219" s="31">
        <f t="shared" si="17"/>
        <v>205</v>
      </c>
      <c r="D219" s="28" t="s">
        <v>1135</v>
      </c>
      <c r="E219" s="28"/>
      <c r="F219" s="28"/>
      <c r="G219" s="28"/>
      <c r="H219" s="28">
        <f t="shared" si="18"/>
        <v>10</v>
      </c>
      <c r="I219" s="28"/>
      <c r="J219" s="28"/>
      <c r="K219" s="25">
        <f t="shared" si="19"/>
        <v>0</v>
      </c>
      <c r="L219" s="28"/>
    </row>
    <row r="220" spans="1:12" ht="71.25" x14ac:dyDescent="0.25">
      <c r="A220" s="8" t="str">
        <f t="shared" si="15"/>
        <v>информационная безопасность</v>
      </c>
      <c r="B220" s="8">
        <f t="shared" si="16"/>
        <v>1</v>
      </c>
      <c r="C220" s="31">
        <f t="shared" si="17"/>
        <v>206</v>
      </c>
      <c r="D220" s="28" t="s">
        <v>1136</v>
      </c>
      <c r="E220" s="28"/>
      <c r="F220" s="28"/>
      <c r="G220" s="28"/>
      <c r="H220" s="28">
        <f t="shared" si="18"/>
        <v>10</v>
      </c>
      <c r="I220" s="28"/>
      <c r="J220" s="28"/>
      <c r="K220" s="25">
        <f t="shared" si="19"/>
        <v>0</v>
      </c>
      <c r="L220" s="28"/>
    </row>
    <row r="221" spans="1:12" ht="71.25" x14ac:dyDescent="0.25">
      <c r="A221" s="8" t="str">
        <f t="shared" si="15"/>
        <v>информационная безопасность</v>
      </c>
      <c r="B221" s="8">
        <f t="shared" si="16"/>
        <v>1</v>
      </c>
      <c r="C221" s="31">
        <f t="shared" si="17"/>
        <v>207</v>
      </c>
      <c r="D221" s="28" t="s">
        <v>1137</v>
      </c>
      <c r="E221" s="28"/>
      <c r="F221" s="28"/>
      <c r="G221" s="28"/>
      <c r="H221" s="28">
        <f t="shared" si="18"/>
        <v>10</v>
      </c>
      <c r="I221" s="28"/>
      <c r="J221" s="28"/>
      <c r="K221" s="25">
        <f t="shared" si="19"/>
        <v>0</v>
      </c>
      <c r="L221" s="28"/>
    </row>
    <row r="222" spans="1:12" ht="71.25" x14ac:dyDescent="0.25">
      <c r="A222" s="8" t="str">
        <f t="shared" si="15"/>
        <v>информационная безопасность</v>
      </c>
      <c r="B222" s="8">
        <f t="shared" si="16"/>
        <v>1</v>
      </c>
      <c r="C222" s="31">
        <f t="shared" si="17"/>
        <v>208</v>
      </c>
      <c r="D222" s="28" t="s">
        <v>1138</v>
      </c>
      <c r="E222" s="28"/>
      <c r="F222" s="28"/>
      <c r="G222" s="28"/>
      <c r="H222" s="28">
        <f t="shared" si="18"/>
        <v>10</v>
      </c>
      <c r="I222" s="28"/>
      <c r="J222" s="28"/>
      <c r="K222" s="25">
        <f t="shared" si="19"/>
        <v>0</v>
      </c>
      <c r="L222" s="28"/>
    </row>
    <row r="223" spans="1:12" ht="71.25" x14ac:dyDescent="0.25">
      <c r="A223" s="8" t="str">
        <f t="shared" si="15"/>
        <v>информационная безопасность</v>
      </c>
      <c r="B223" s="8">
        <f t="shared" si="16"/>
        <v>1</v>
      </c>
      <c r="C223" s="31">
        <f t="shared" si="17"/>
        <v>209</v>
      </c>
      <c r="D223" s="28" t="s">
        <v>1139</v>
      </c>
      <c r="E223" s="28"/>
      <c r="F223" s="28"/>
      <c r="G223" s="28"/>
      <c r="H223" s="28">
        <f t="shared" si="18"/>
        <v>10</v>
      </c>
      <c r="I223" s="28"/>
      <c r="J223" s="28"/>
      <c r="K223" s="25">
        <f t="shared" si="19"/>
        <v>0</v>
      </c>
      <c r="L223" s="28"/>
    </row>
    <row r="224" spans="1:12" ht="71.25" x14ac:dyDescent="0.25">
      <c r="A224" s="8" t="str">
        <f t="shared" si="15"/>
        <v>информационная безопасность</v>
      </c>
      <c r="B224" s="8">
        <f t="shared" si="16"/>
        <v>1</v>
      </c>
      <c r="C224" s="31">
        <f t="shared" si="17"/>
        <v>210</v>
      </c>
      <c r="D224" s="28" t="s">
        <v>1140</v>
      </c>
      <c r="E224" s="28"/>
      <c r="F224" s="28"/>
      <c r="G224" s="28"/>
      <c r="H224" s="28">
        <f t="shared" si="18"/>
        <v>10</v>
      </c>
      <c r="I224" s="28"/>
      <c r="J224" s="28"/>
      <c r="K224" s="25">
        <f t="shared" si="19"/>
        <v>0</v>
      </c>
      <c r="L224" s="28"/>
    </row>
    <row r="225" spans="1:12" ht="71.25" x14ac:dyDescent="0.25">
      <c r="A225" s="8" t="str">
        <f t="shared" si="15"/>
        <v>информационная безопасность</v>
      </c>
      <c r="B225" s="8">
        <f t="shared" si="16"/>
        <v>1</v>
      </c>
      <c r="C225" s="31">
        <f t="shared" si="17"/>
        <v>211</v>
      </c>
      <c r="D225" s="28" t="s">
        <v>1141</v>
      </c>
      <c r="E225" s="28"/>
      <c r="F225" s="28"/>
      <c r="G225" s="28"/>
      <c r="H225" s="28">
        <f t="shared" si="18"/>
        <v>10</v>
      </c>
      <c r="I225" s="28"/>
      <c r="J225" s="28"/>
      <c r="K225" s="25">
        <f t="shared" si="19"/>
        <v>0</v>
      </c>
      <c r="L225" s="28"/>
    </row>
    <row r="226" spans="1:12" ht="71.25" x14ac:dyDescent="0.25">
      <c r="A226" s="8" t="str">
        <f t="shared" si="15"/>
        <v>информационная безопасность</v>
      </c>
      <c r="B226" s="8">
        <f t="shared" si="16"/>
        <v>1</v>
      </c>
      <c r="C226" s="31">
        <f t="shared" si="17"/>
        <v>212</v>
      </c>
      <c r="D226" s="28" t="s">
        <v>1142</v>
      </c>
      <c r="E226" s="28"/>
      <c r="F226" s="28"/>
      <c r="G226" s="28"/>
      <c r="H226" s="28">
        <f t="shared" si="18"/>
        <v>10</v>
      </c>
      <c r="I226" s="28"/>
      <c r="J226" s="28"/>
      <c r="K226" s="25">
        <f t="shared" si="19"/>
        <v>0</v>
      </c>
      <c r="L226" s="28"/>
    </row>
    <row r="227" spans="1:12" ht="71.25" x14ac:dyDescent="0.25">
      <c r="A227" s="8" t="str">
        <f t="shared" si="15"/>
        <v>информационная безопасность</v>
      </c>
      <c r="B227" s="8">
        <f t="shared" si="16"/>
        <v>1</v>
      </c>
      <c r="C227" s="31">
        <f t="shared" si="17"/>
        <v>213</v>
      </c>
      <c r="D227" s="28" t="s">
        <v>1143</v>
      </c>
      <c r="E227" s="28"/>
      <c r="F227" s="28"/>
      <c r="G227" s="28"/>
      <c r="H227" s="28">
        <f t="shared" si="18"/>
        <v>10</v>
      </c>
      <c r="I227" s="28"/>
      <c r="J227" s="28"/>
      <c r="K227" s="25">
        <f t="shared" si="19"/>
        <v>0</v>
      </c>
      <c r="L227" s="28"/>
    </row>
    <row r="228" spans="1:12" ht="71.25" x14ac:dyDescent="0.25">
      <c r="A228" s="8" t="str">
        <f t="shared" si="15"/>
        <v>информационная безопасность</v>
      </c>
      <c r="B228" s="8">
        <f t="shared" si="16"/>
        <v>1</v>
      </c>
      <c r="C228" s="31">
        <f t="shared" si="17"/>
        <v>214</v>
      </c>
      <c r="D228" s="28" t="s">
        <v>1144</v>
      </c>
      <c r="E228" s="28"/>
      <c r="F228" s="28"/>
      <c r="G228" s="28"/>
      <c r="H228" s="28">
        <f t="shared" si="18"/>
        <v>10</v>
      </c>
      <c r="I228" s="28"/>
      <c r="J228" s="28"/>
      <c r="K228" s="25">
        <f t="shared" si="19"/>
        <v>0</v>
      </c>
      <c r="L228" s="28"/>
    </row>
    <row r="229" spans="1:12" ht="71.25" x14ac:dyDescent="0.25">
      <c r="A229" s="8" t="str">
        <f t="shared" si="15"/>
        <v>информационная безопасность</v>
      </c>
      <c r="B229" s="8">
        <f t="shared" si="16"/>
        <v>1</v>
      </c>
      <c r="C229" s="31">
        <f t="shared" si="17"/>
        <v>215</v>
      </c>
      <c r="D229" s="28" t="s">
        <v>1145</v>
      </c>
      <c r="E229" s="28"/>
      <c r="F229" s="28"/>
      <c r="G229" s="28"/>
      <c r="H229" s="28">
        <f t="shared" si="18"/>
        <v>10</v>
      </c>
      <c r="I229" s="28"/>
      <c r="J229" s="28"/>
      <c r="K229" s="25">
        <f t="shared" si="19"/>
        <v>0</v>
      </c>
      <c r="L229" s="28"/>
    </row>
    <row r="230" spans="1:12" ht="71.25" x14ac:dyDescent="0.25">
      <c r="A230" s="8" t="str">
        <f t="shared" si="15"/>
        <v>информационная безопасность</v>
      </c>
      <c r="B230" s="8">
        <f t="shared" si="16"/>
        <v>1</v>
      </c>
      <c r="C230" s="31">
        <f t="shared" si="17"/>
        <v>216</v>
      </c>
      <c r="D230" s="28" t="s">
        <v>1146</v>
      </c>
      <c r="E230" s="28"/>
      <c r="F230" s="28"/>
      <c r="G230" s="28"/>
      <c r="H230" s="28">
        <f t="shared" si="18"/>
        <v>10</v>
      </c>
      <c r="I230" s="28"/>
      <c r="J230" s="28"/>
      <c r="K230" s="25">
        <f t="shared" si="19"/>
        <v>0</v>
      </c>
      <c r="L230" s="28"/>
    </row>
    <row r="231" spans="1:12" ht="71.25" x14ac:dyDescent="0.25">
      <c r="A231" s="8" t="str">
        <f t="shared" si="15"/>
        <v>информационная безопасность</v>
      </c>
      <c r="B231" s="8">
        <f t="shared" si="16"/>
        <v>1</v>
      </c>
      <c r="C231" s="31">
        <f t="shared" si="17"/>
        <v>217</v>
      </c>
      <c r="D231" s="28" t="s">
        <v>1147</v>
      </c>
      <c r="E231" s="28"/>
      <c r="F231" s="28"/>
      <c r="G231" s="28"/>
      <c r="H231" s="28">
        <f t="shared" si="18"/>
        <v>10</v>
      </c>
      <c r="I231" s="28"/>
      <c r="J231" s="28"/>
      <c r="K231" s="25">
        <f t="shared" si="19"/>
        <v>0</v>
      </c>
      <c r="L231" s="28"/>
    </row>
    <row r="232" spans="1:12" ht="71.25" x14ac:dyDescent="0.25">
      <c r="A232" s="8" t="str">
        <f t="shared" si="15"/>
        <v>информационная безопасность</v>
      </c>
      <c r="B232" s="8">
        <f t="shared" si="16"/>
        <v>1</v>
      </c>
      <c r="C232" s="31">
        <f t="shared" si="17"/>
        <v>218</v>
      </c>
      <c r="D232" s="28" t="s">
        <v>1148</v>
      </c>
      <c r="E232" s="28"/>
      <c r="F232" s="28"/>
      <c r="G232" s="28"/>
      <c r="H232" s="28">
        <f t="shared" si="18"/>
        <v>10</v>
      </c>
      <c r="I232" s="28"/>
      <c r="J232" s="28"/>
      <c r="K232" s="25">
        <f t="shared" si="19"/>
        <v>0</v>
      </c>
      <c r="L232" s="28"/>
    </row>
    <row r="233" spans="1:12" ht="71.25" x14ac:dyDescent="0.25">
      <c r="A233" s="8" t="str">
        <f t="shared" si="15"/>
        <v>информационная безопасность</v>
      </c>
      <c r="B233" s="8">
        <f t="shared" si="16"/>
        <v>1</v>
      </c>
      <c r="C233" s="31">
        <f t="shared" si="17"/>
        <v>219</v>
      </c>
      <c r="D233" s="28" t="s">
        <v>1149</v>
      </c>
      <c r="E233" s="28"/>
      <c r="F233" s="28"/>
      <c r="G233" s="28"/>
      <c r="H233" s="28">
        <f t="shared" si="18"/>
        <v>10</v>
      </c>
      <c r="I233" s="28"/>
      <c r="J233" s="28"/>
      <c r="K233" s="25">
        <f t="shared" si="19"/>
        <v>0</v>
      </c>
      <c r="L233" s="28"/>
    </row>
    <row r="234" spans="1:12" ht="71.25" x14ac:dyDescent="0.25">
      <c r="A234" s="8" t="str">
        <f t="shared" si="15"/>
        <v>информационная безопасность</v>
      </c>
      <c r="B234" s="8">
        <f t="shared" si="16"/>
        <v>1</v>
      </c>
      <c r="C234" s="31">
        <f t="shared" si="17"/>
        <v>220</v>
      </c>
      <c r="D234" s="28" t="s">
        <v>1150</v>
      </c>
      <c r="E234" s="28"/>
      <c r="F234" s="28"/>
      <c r="G234" s="28"/>
      <c r="H234" s="28">
        <f t="shared" si="18"/>
        <v>10</v>
      </c>
      <c r="I234" s="28"/>
      <c r="J234" s="28"/>
      <c r="K234" s="25">
        <f t="shared" si="19"/>
        <v>0</v>
      </c>
      <c r="L234" s="28"/>
    </row>
    <row r="235" spans="1:12" ht="71.25" x14ac:dyDescent="0.25">
      <c r="A235" s="8" t="str">
        <f t="shared" si="15"/>
        <v>информационная безопасность</v>
      </c>
      <c r="B235" s="8">
        <f t="shared" si="16"/>
        <v>1</v>
      </c>
      <c r="C235" s="31">
        <f t="shared" si="17"/>
        <v>221</v>
      </c>
      <c r="D235" s="28" t="s">
        <v>1151</v>
      </c>
      <c r="E235" s="28"/>
      <c r="F235" s="28"/>
      <c r="G235" s="28"/>
      <c r="H235" s="28">
        <f t="shared" si="18"/>
        <v>10</v>
      </c>
      <c r="I235" s="28"/>
      <c r="J235" s="28"/>
      <c r="K235" s="25">
        <f t="shared" si="19"/>
        <v>0</v>
      </c>
      <c r="L235" s="28"/>
    </row>
    <row r="236" spans="1:12" ht="71.25" x14ac:dyDescent="0.25">
      <c r="A236" s="8" t="str">
        <f t="shared" si="15"/>
        <v>информационная безопасность</v>
      </c>
      <c r="B236" s="8">
        <f t="shared" si="16"/>
        <v>1</v>
      </c>
      <c r="C236" s="31">
        <f t="shared" si="17"/>
        <v>222</v>
      </c>
      <c r="D236" s="28" t="s">
        <v>1152</v>
      </c>
      <c r="E236" s="28"/>
      <c r="F236" s="28"/>
      <c r="G236" s="28"/>
      <c r="H236" s="28">
        <f t="shared" si="18"/>
        <v>10</v>
      </c>
      <c r="I236" s="28"/>
      <c r="J236" s="28"/>
      <c r="K236" s="25">
        <f t="shared" si="19"/>
        <v>0</v>
      </c>
      <c r="L236" s="28"/>
    </row>
    <row r="237" spans="1:12" ht="71.25" x14ac:dyDescent="0.25">
      <c r="A237" s="8" t="str">
        <f t="shared" si="15"/>
        <v>информационная безопасность</v>
      </c>
      <c r="B237" s="8">
        <f t="shared" si="16"/>
        <v>1</v>
      </c>
      <c r="C237" s="31">
        <f t="shared" si="17"/>
        <v>223</v>
      </c>
      <c r="D237" s="28" t="s">
        <v>1153</v>
      </c>
      <c r="E237" s="28"/>
      <c r="F237" s="28"/>
      <c r="G237" s="28"/>
      <c r="H237" s="28">
        <f t="shared" si="18"/>
        <v>10</v>
      </c>
      <c r="I237" s="28"/>
      <c r="J237" s="28"/>
      <c r="K237" s="25">
        <f t="shared" si="19"/>
        <v>0</v>
      </c>
      <c r="L237" s="28"/>
    </row>
    <row r="238" spans="1:12" ht="71.25" x14ac:dyDescent="0.25">
      <c r="A238" s="8" t="str">
        <f t="shared" si="15"/>
        <v>информационная безопасность</v>
      </c>
      <c r="B238" s="8">
        <f t="shared" si="16"/>
        <v>1</v>
      </c>
      <c r="C238" s="31">
        <f t="shared" si="17"/>
        <v>224</v>
      </c>
      <c r="D238" s="28" t="s">
        <v>1154</v>
      </c>
      <c r="E238" s="28"/>
      <c r="F238" s="28"/>
      <c r="G238" s="28"/>
      <c r="H238" s="28">
        <f t="shared" si="18"/>
        <v>10</v>
      </c>
      <c r="I238" s="28"/>
      <c r="J238" s="28"/>
      <c r="K238" s="25">
        <f t="shared" si="19"/>
        <v>0</v>
      </c>
      <c r="L238" s="28"/>
    </row>
    <row r="239" spans="1:12" ht="71.25" x14ac:dyDescent="0.25">
      <c r="A239" s="8" t="str">
        <f t="shared" si="15"/>
        <v>информационная безопасность</v>
      </c>
      <c r="B239" s="8">
        <f t="shared" si="16"/>
        <v>1</v>
      </c>
      <c r="C239" s="31">
        <f t="shared" si="17"/>
        <v>225</v>
      </c>
      <c r="D239" s="28" t="s">
        <v>1155</v>
      </c>
      <c r="E239" s="28"/>
      <c r="F239" s="28"/>
      <c r="G239" s="28"/>
      <c r="H239" s="28">
        <f t="shared" si="18"/>
        <v>10</v>
      </c>
      <c r="I239" s="28"/>
      <c r="J239" s="28"/>
      <c r="K239" s="25">
        <f t="shared" si="19"/>
        <v>0</v>
      </c>
      <c r="L239" s="28"/>
    </row>
    <row r="240" spans="1:12" ht="71.25" x14ac:dyDescent="0.25">
      <c r="A240" s="8" t="str">
        <f t="shared" si="15"/>
        <v>информационная безопасность</v>
      </c>
      <c r="B240" s="8">
        <f t="shared" si="16"/>
        <v>1</v>
      </c>
      <c r="C240" s="31">
        <f t="shared" si="17"/>
        <v>226</v>
      </c>
      <c r="D240" s="28" t="s">
        <v>1156</v>
      </c>
      <c r="E240" s="28"/>
      <c r="F240" s="28"/>
      <c r="G240" s="28"/>
      <c r="H240" s="28">
        <f t="shared" si="18"/>
        <v>10</v>
      </c>
      <c r="I240" s="28"/>
      <c r="J240" s="28"/>
      <c r="K240" s="25">
        <f t="shared" si="19"/>
        <v>0</v>
      </c>
      <c r="L240" s="28"/>
    </row>
    <row r="241" spans="1:12" ht="71.25" x14ac:dyDescent="0.25">
      <c r="A241" s="8" t="str">
        <f t="shared" si="15"/>
        <v>информационная безопасность</v>
      </c>
      <c r="B241" s="8">
        <f t="shared" si="16"/>
        <v>1</v>
      </c>
      <c r="C241" s="31">
        <f t="shared" si="17"/>
        <v>227</v>
      </c>
      <c r="D241" s="28" t="s">
        <v>1157</v>
      </c>
      <c r="E241" s="28"/>
      <c r="F241" s="28"/>
      <c r="G241" s="28"/>
      <c r="H241" s="28">
        <f t="shared" si="18"/>
        <v>10</v>
      </c>
      <c r="I241" s="28"/>
      <c r="J241" s="28"/>
      <c r="K241" s="25">
        <f t="shared" si="19"/>
        <v>0</v>
      </c>
      <c r="L241" s="28"/>
    </row>
    <row r="242" spans="1:12" ht="71.25" x14ac:dyDescent="0.25">
      <c r="A242" s="8" t="str">
        <f t="shared" si="15"/>
        <v>информационная безопасность</v>
      </c>
      <c r="B242" s="8">
        <f t="shared" si="16"/>
        <v>1</v>
      </c>
      <c r="C242" s="31">
        <f t="shared" si="17"/>
        <v>228</v>
      </c>
      <c r="D242" s="28" t="s">
        <v>1158</v>
      </c>
      <c r="E242" s="28"/>
      <c r="F242" s="28"/>
      <c r="G242" s="28"/>
      <c r="H242" s="28">
        <f t="shared" si="18"/>
        <v>10</v>
      </c>
      <c r="I242" s="28"/>
      <c r="J242" s="28"/>
      <c r="K242" s="25">
        <f t="shared" si="19"/>
        <v>0</v>
      </c>
      <c r="L242" s="28"/>
    </row>
    <row r="243" spans="1:12" ht="71.25" x14ac:dyDescent="0.25">
      <c r="A243" s="8" t="str">
        <f t="shared" si="15"/>
        <v>информационная безопасность</v>
      </c>
      <c r="B243" s="8">
        <f t="shared" si="16"/>
        <v>1</v>
      </c>
      <c r="C243" s="31">
        <f t="shared" si="17"/>
        <v>229</v>
      </c>
      <c r="D243" s="28" t="s">
        <v>1159</v>
      </c>
      <c r="E243" s="28"/>
      <c r="F243" s="28"/>
      <c r="G243" s="28"/>
      <c r="H243" s="28">
        <f t="shared" si="18"/>
        <v>10</v>
      </c>
      <c r="I243" s="28"/>
      <c r="J243" s="28"/>
      <c r="K243" s="25">
        <f t="shared" si="19"/>
        <v>0</v>
      </c>
      <c r="L243" s="28"/>
    </row>
    <row r="244" spans="1:12" ht="71.25" x14ac:dyDescent="0.25">
      <c r="A244" s="8" t="str">
        <f t="shared" si="15"/>
        <v>информационная безопасность</v>
      </c>
      <c r="B244" s="8">
        <f t="shared" si="16"/>
        <v>1</v>
      </c>
      <c r="C244" s="31">
        <f t="shared" si="17"/>
        <v>230</v>
      </c>
      <c r="D244" s="28" t="s">
        <v>1160</v>
      </c>
      <c r="E244" s="28"/>
      <c r="F244" s="28"/>
      <c r="G244" s="28"/>
      <c r="H244" s="28">
        <f t="shared" si="18"/>
        <v>10</v>
      </c>
      <c r="I244" s="28"/>
      <c r="J244" s="28"/>
      <c r="K244" s="25">
        <f t="shared" si="19"/>
        <v>0</v>
      </c>
      <c r="L244" s="28"/>
    </row>
    <row r="245" spans="1:12" ht="71.25" x14ac:dyDescent="0.25">
      <c r="A245" s="8" t="str">
        <f t="shared" si="15"/>
        <v>информационная безопасность</v>
      </c>
      <c r="B245" s="8">
        <f t="shared" si="16"/>
        <v>1</v>
      </c>
      <c r="C245" s="31">
        <f t="shared" si="17"/>
        <v>231</v>
      </c>
      <c r="D245" s="28" t="s">
        <v>1161</v>
      </c>
      <c r="E245" s="28"/>
      <c r="F245" s="28"/>
      <c r="G245" s="28"/>
      <c r="H245" s="28">
        <f t="shared" si="18"/>
        <v>10</v>
      </c>
      <c r="I245" s="28"/>
      <c r="J245" s="28"/>
      <c r="K245" s="25">
        <f t="shared" si="19"/>
        <v>0</v>
      </c>
      <c r="L245" s="28"/>
    </row>
    <row r="246" spans="1:12" ht="71.25" x14ac:dyDescent="0.25">
      <c r="A246" s="8" t="str">
        <f t="shared" si="15"/>
        <v>информационная безопасность</v>
      </c>
      <c r="B246" s="8">
        <f t="shared" si="16"/>
        <v>1</v>
      </c>
      <c r="C246" s="31">
        <f t="shared" si="17"/>
        <v>232</v>
      </c>
      <c r="D246" s="28" t="s">
        <v>1162</v>
      </c>
      <c r="E246" s="28"/>
      <c r="F246" s="28"/>
      <c r="G246" s="28"/>
      <c r="H246" s="28">
        <f t="shared" si="18"/>
        <v>10</v>
      </c>
      <c r="I246" s="28"/>
      <c r="J246" s="28"/>
      <c r="K246" s="25">
        <f t="shared" si="19"/>
        <v>0</v>
      </c>
      <c r="L246" s="28"/>
    </row>
    <row r="247" spans="1:12" ht="71.25" x14ac:dyDescent="0.25">
      <c r="A247" s="8" t="str">
        <f t="shared" si="15"/>
        <v>информационная безопасность</v>
      </c>
      <c r="B247" s="8">
        <f t="shared" si="16"/>
        <v>1</v>
      </c>
      <c r="C247" s="31">
        <f t="shared" si="17"/>
        <v>233</v>
      </c>
      <c r="D247" s="28" t="s">
        <v>1163</v>
      </c>
      <c r="E247" s="28"/>
      <c r="F247" s="28"/>
      <c r="G247" s="28"/>
      <c r="H247" s="28">
        <f t="shared" si="18"/>
        <v>10</v>
      </c>
      <c r="I247" s="28"/>
      <c r="J247" s="28"/>
      <c r="K247" s="25">
        <f t="shared" si="19"/>
        <v>0</v>
      </c>
      <c r="L247" s="28"/>
    </row>
    <row r="248" spans="1:12" ht="71.25" x14ac:dyDescent="0.25">
      <c r="A248" s="8" t="str">
        <f t="shared" si="15"/>
        <v>информационная безопасность</v>
      </c>
      <c r="B248" s="8">
        <f t="shared" si="16"/>
        <v>1</v>
      </c>
      <c r="C248" s="31">
        <f t="shared" si="17"/>
        <v>234</v>
      </c>
      <c r="D248" s="28" t="s">
        <v>1164</v>
      </c>
      <c r="E248" s="28"/>
      <c r="F248" s="28"/>
      <c r="G248" s="28"/>
      <c r="H248" s="28">
        <f t="shared" si="18"/>
        <v>10</v>
      </c>
      <c r="I248" s="28"/>
      <c r="J248" s="28"/>
      <c r="K248" s="25">
        <f t="shared" si="19"/>
        <v>0</v>
      </c>
      <c r="L248" s="28"/>
    </row>
    <row r="249" spans="1:12" ht="71.25" x14ac:dyDescent="0.25">
      <c r="A249" s="8" t="str">
        <f t="shared" si="15"/>
        <v>информационная безопасность</v>
      </c>
      <c r="B249" s="8">
        <f t="shared" si="16"/>
        <v>1</v>
      </c>
      <c r="C249" s="31">
        <f t="shared" si="17"/>
        <v>235</v>
      </c>
      <c r="D249" s="28" t="s">
        <v>1165</v>
      </c>
      <c r="E249" s="28"/>
      <c r="F249" s="28"/>
      <c r="G249" s="28"/>
      <c r="H249" s="28">
        <f t="shared" si="18"/>
        <v>10</v>
      </c>
      <c r="I249" s="28"/>
      <c r="J249" s="28"/>
      <c r="K249" s="25">
        <f t="shared" si="19"/>
        <v>0</v>
      </c>
      <c r="L249" s="28"/>
    </row>
    <row r="250" spans="1:12" ht="71.25" x14ac:dyDescent="0.25">
      <c r="A250" s="8" t="str">
        <f t="shared" si="15"/>
        <v>информационная безопасность</v>
      </c>
      <c r="B250" s="8">
        <f t="shared" si="16"/>
        <v>1</v>
      </c>
      <c r="C250" s="31">
        <f t="shared" si="17"/>
        <v>236</v>
      </c>
      <c r="D250" s="28" t="s">
        <v>1166</v>
      </c>
      <c r="E250" s="28"/>
      <c r="F250" s="28"/>
      <c r="G250" s="28"/>
      <c r="H250" s="28">
        <f t="shared" si="18"/>
        <v>10</v>
      </c>
      <c r="I250" s="28"/>
      <c r="J250" s="28"/>
      <c r="K250" s="25">
        <f t="shared" si="19"/>
        <v>0</v>
      </c>
      <c r="L250" s="28"/>
    </row>
    <row r="251" spans="1:12" ht="71.25" x14ac:dyDescent="0.25">
      <c r="A251" s="8" t="str">
        <f t="shared" si="15"/>
        <v>информационная безопасность</v>
      </c>
      <c r="B251" s="8">
        <f t="shared" si="16"/>
        <v>1</v>
      </c>
      <c r="C251" s="31">
        <f t="shared" si="17"/>
        <v>237</v>
      </c>
      <c r="D251" s="28" t="s">
        <v>1167</v>
      </c>
      <c r="E251" s="28"/>
      <c r="F251" s="28"/>
      <c r="G251" s="28"/>
      <c r="H251" s="28">
        <f t="shared" si="18"/>
        <v>10</v>
      </c>
      <c r="I251" s="28"/>
      <c r="J251" s="28"/>
      <c r="K251" s="25">
        <f t="shared" si="19"/>
        <v>0</v>
      </c>
      <c r="L251" s="28"/>
    </row>
    <row r="252" spans="1:12" ht="71.25" x14ac:dyDescent="0.25">
      <c r="A252" s="8" t="str">
        <f t="shared" si="15"/>
        <v>информационная безопасность</v>
      </c>
      <c r="B252" s="8">
        <f t="shared" si="16"/>
        <v>1</v>
      </c>
      <c r="C252" s="31">
        <f t="shared" si="17"/>
        <v>238</v>
      </c>
      <c r="D252" s="28" t="s">
        <v>1168</v>
      </c>
      <c r="E252" s="28"/>
      <c r="F252" s="28"/>
      <c r="G252" s="28"/>
      <c r="H252" s="28">
        <f t="shared" si="18"/>
        <v>10</v>
      </c>
      <c r="I252" s="28"/>
      <c r="J252" s="28"/>
      <c r="K252" s="25">
        <f t="shared" si="19"/>
        <v>0</v>
      </c>
      <c r="L252" s="28"/>
    </row>
    <row r="253" spans="1:12" ht="71.25" x14ac:dyDescent="0.25">
      <c r="A253" s="8" t="str">
        <f t="shared" si="15"/>
        <v>информационная безопасность</v>
      </c>
      <c r="B253" s="8">
        <f t="shared" si="16"/>
        <v>1</v>
      </c>
      <c r="C253" s="31">
        <f t="shared" si="17"/>
        <v>239</v>
      </c>
      <c r="D253" s="28" t="s">
        <v>1169</v>
      </c>
      <c r="E253" s="28"/>
      <c r="F253" s="28"/>
      <c r="G253" s="28"/>
      <c r="H253" s="28">
        <f t="shared" si="18"/>
        <v>10</v>
      </c>
      <c r="I253" s="28"/>
      <c r="J253" s="28"/>
      <c r="K253" s="25">
        <f t="shared" si="19"/>
        <v>0</v>
      </c>
      <c r="L253" s="28"/>
    </row>
    <row r="254" spans="1:12" ht="71.25" x14ac:dyDescent="0.25">
      <c r="A254" s="8" t="str">
        <f t="shared" si="15"/>
        <v>информационная безопасность</v>
      </c>
      <c r="B254" s="8">
        <f t="shared" si="16"/>
        <v>1</v>
      </c>
      <c r="C254" s="31">
        <f t="shared" si="17"/>
        <v>240</v>
      </c>
      <c r="D254" s="28" t="s">
        <v>1170</v>
      </c>
      <c r="E254" s="28"/>
      <c r="F254" s="28"/>
      <c r="G254" s="28"/>
      <c r="H254" s="28">
        <f t="shared" si="18"/>
        <v>10</v>
      </c>
      <c r="I254" s="28"/>
      <c r="J254" s="28"/>
      <c r="K254" s="25">
        <f t="shared" si="19"/>
        <v>0</v>
      </c>
      <c r="L254" s="28"/>
    </row>
    <row r="255" spans="1:12" ht="71.25" x14ac:dyDescent="0.25">
      <c r="A255" s="8" t="str">
        <f t="shared" si="15"/>
        <v>информационная безопасность</v>
      </c>
      <c r="B255" s="8">
        <f t="shared" si="16"/>
        <v>1</v>
      </c>
      <c r="C255" s="31">
        <f t="shared" si="17"/>
        <v>241</v>
      </c>
      <c r="D255" s="28" t="s">
        <v>1171</v>
      </c>
      <c r="E255" s="28"/>
      <c r="F255" s="28"/>
      <c r="G255" s="28"/>
      <c r="H255" s="28">
        <f t="shared" si="18"/>
        <v>10</v>
      </c>
      <c r="I255" s="28"/>
      <c r="J255" s="28"/>
      <c r="K255" s="25">
        <f t="shared" si="19"/>
        <v>0</v>
      </c>
      <c r="L255" s="28"/>
    </row>
    <row r="256" spans="1:12" ht="71.25" x14ac:dyDescent="0.25">
      <c r="A256" s="8" t="str">
        <f t="shared" si="15"/>
        <v>информационная безопасность</v>
      </c>
      <c r="B256" s="8">
        <f t="shared" si="16"/>
        <v>1</v>
      </c>
      <c r="C256" s="31">
        <f t="shared" si="17"/>
        <v>242</v>
      </c>
      <c r="D256" s="28" t="s">
        <v>1172</v>
      </c>
      <c r="E256" s="28"/>
      <c r="F256" s="28"/>
      <c r="G256" s="28"/>
      <c r="H256" s="28">
        <f t="shared" si="18"/>
        <v>10</v>
      </c>
      <c r="I256" s="28"/>
      <c r="J256" s="28"/>
      <c r="K256" s="25">
        <f t="shared" si="19"/>
        <v>0</v>
      </c>
      <c r="L256" s="28"/>
    </row>
    <row r="257" spans="1:12" ht="71.25" x14ac:dyDescent="0.25">
      <c r="A257" s="8" t="str">
        <f t="shared" si="15"/>
        <v>информационная безопасность</v>
      </c>
      <c r="B257" s="8">
        <f t="shared" si="16"/>
        <v>1</v>
      </c>
      <c r="C257" s="31">
        <f t="shared" si="17"/>
        <v>243</v>
      </c>
      <c r="D257" s="28" t="s">
        <v>1173</v>
      </c>
      <c r="E257" s="28"/>
      <c r="F257" s="28"/>
      <c r="G257" s="28"/>
      <c r="H257" s="28">
        <f t="shared" si="18"/>
        <v>10</v>
      </c>
      <c r="I257" s="28"/>
      <c r="J257" s="28"/>
      <c r="K257" s="25">
        <f t="shared" si="19"/>
        <v>0</v>
      </c>
      <c r="L257" s="28"/>
    </row>
    <row r="258" spans="1:12" ht="71.25" x14ac:dyDescent="0.25">
      <c r="A258" s="8" t="str">
        <f t="shared" si="15"/>
        <v>информационная безопасность</v>
      </c>
      <c r="B258" s="8">
        <f t="shared" si="16"/>
        <v>1</v>
      </c>
      <c r="C258" s="31">
        <f t="shared" si="17"/>
        <v>244</v>
      </c>
      <c r="D258" s="28" t="s">
        <v>1174</v>
      </c>
      <c r="E258" s="28"/>
      <c r="F258" s="28"/>
      <c r="G258" s="28"/>
      <c r="H258" s="28">
        <f t="shared" si="18"/>
        <v>10</v>
      </c>
      <c r="I258" s="28"/>
      <c r="J258" s="28"/>
      <c r="K258" s="25">
        <f t="shared" si="19"/>
        <v>0</v>
      </c>
      <c r="L258" s="28"/>
    </row>
    <row r="259" spans="1:12" ht="71.25" x14ac:dyDescent="0.25">
      <c r="A259" s="8" t="str">
        <f t="shared" si="15"/>
        <v>информационная безопасность</v>
      </c>
      <c r="B259" s="8">
        <f t="shared" si="16"/>
        <v>1</v>
      </c>
      <c r="C259" s="31">
        <f t="shared" si="17"/>
        <v>245</v>
      </c>
      <c r="D259" s="28" t="s">
        <v>1175</v>
      </c>
      <c r="E259" s="28"/>
      <c r="F259" s="28"/>
      <c r="G259" s="28"/>
      <c r="H259" s="28">
        <f t="shared" si="18"/>
        <v>10</v>
      </c>
      <c r="I259" s="28"/>
      <c r="J259" s="28"/>
      <c r="K259" s="25">
        <f t="shared" si="19"/>
        <v>0</v>
      </c>
      <c r="L259" s="28"/>
    </row>
    <row r="260" spans="1:12" ht="71.25" x14ac:dyDescent="0.25">
      <c r="A260" s="8" t="str">
        <f t="shared" si="15"/>
        <v>информационная безопасность</v>
      </c>
      <c r="B260" s="8">
        <f t="shared" si="16"/>
        <v>1</v>
      </c>
      <c r="C260" s="31">
        <f t="shared" si="17"/>
        <v>246</v>
      </c>
      <c r="D260" s="28" t="s">
        <v>1176</v>
      </c>
      <c r="E260" s="28"/>
      <c r="F260" s="28"/>
      <c r="G260" s="28"/>
      <c r="H260" s="28">
        <f t="shared" si="18"/>
        <v>10</v>
      </c>
      <c r="I260" s="28"/>
      <c r="J260" s="28"/>
      <c r="K260" s="25">
        <f t="shared" si="19"/>
        <v>0</v>
      </c>
      <c r="L260" s="28"/>
    </row>
    <row r="261" spans="1:12" ht="71.25" x14ac:dyDescent="0.25">
      <c r="A261" s="8" t="str">
        <f t="shared" si="15"/>
        <v>информационная безопасность</v>
      </c>
      <c r="B261" s="8">
        <f t="shared" si="16"/>
        <v>1</v>
      </c>
      <c r="C261" s="31">
        <f t="shared" si="17"/>
        <v>247</v>
      </c>
      <c r="D261" s="28" t="s">
        <v>1177</v>
      </c>
      <c r="E261" s="28"/>
      <c r="F261" s="28"/>
      <c r="G261" s="28"/>
      <c r="H261" s="28">
        <f t="shared" si="18"/>
        <v>10</v>
      </c>
      <c r="I261" s="28"/>
      <c r="J261" s="28"/>
      <c r="K261" s="25">
        <f t="shared" si="19"/>
        <v>0</v>
      </c>
      <c r="L261" s="28"/>
    </row>
    <row r="262" spans="1:12" ht="71.25" x14ac:dyDescent="0.25">
      <c r="A262" s="8" t="str">
        <f t="shared" si="15"/>
        <v>информационная безопасность</v>
      </c>
      <c r="B262" s="8">
        <f t="shared" si="16"/>
        <v>1</v>
      </c>
      <c r="C262" s="31">
        <f t="shared" si="17"/>
        <v>248</v>
      </c>
      <c r="D262" s="28" t="s">
        <v>1178</v>
      </c>
      <c r="E262" s="28"/>
      <c r="F262" s="28"/>
      <c r="G262" s="28"/>
      <c r="H262" s="28">
        <f t="shared" si="18"/>
        <v>10</v>
      </c>
      <c r="I262" s="28"/>
      <c r="J262" s="28"/>
      <c r="K262" s="25">
        <f t="shared" si="19"/>
        <v>0</v>
      </c>
      <c r="L262" s="28"/>
    </row>
    <row r="263" spans="1:12" ht="71.25" x14ac:dyDescent="0.25">
      <c r="A263" s="8" t="str">
        <f t="shared" si="15"/>
        <v>информационная безопасность</v>
      </c>
      <c r="B263" s="8">
        <f t="shared" si="16"/>
        <v>1</v>
      </c>
      <c r="C263" s="31">
        <f t="shared" si="17"/>
        <v>249</v>
      </c>
      <c r="D263" s="28" t="s">
        <v>1179</v>
      </c>
      <c r="E263" s="28"/>
      <c r="F263" s="28"/>
      <c r="G263" s="28"/>
      <c r="H263" s="28">
        <f t="shared" si="18"/>
        <v>10</v>
      </c>
      <c r="I263" s="28"/>
      <c r="J263" s="28"/>
      <c r="K263" s="25">
        <f t="shared" si="19"/>
        <v>0</v>
      </c>
      <c r="L263" s="28"/>
    </row>
    <row r="264" spans="1:12" ht="71.25" x14ac:dyDescent="0.25">
      <c r="A264" s="8" t="str">
        <f t="shared" si="15"/>
        <v>информационная безопасность</v>
      </c>
      <c r="B264" s="8">
        <f t="shared" si="16"/>
        <v>1</v>
      </c>
      <c r="C264" s="31">
        <f t="shared" si="17"/>
        <v>250</v>
      </c>
      <c r="D264" s="28" t="s">
        <v>1180</v>
      </c>
      <c r="E264" s="28"/>
      <c r="F264" s="28"/>
      <c r="G264" s="28"/>
      <c r="H264" s="28">
        <f t="shared" si="18"/>
        <v>10</v>
      </c>
      <c r="I264" s="28"/>
      <c r="J264" s="28"/>
      <c r="K264" s="25">
        <f t="shared" si="19"/>
        <v>0</v>
      </c>
      <c r="L264" s="28"/>
    </row>
    <row r="265" spans="1:12" ht="71.25" x14ac:dyDescent="0.25">
      <c r="A265" s="8" t="str">
        <f t="shared" si="15"/>
        <v>информационная безопасность</v>
      </c>
      <c r="B265" s="8">
        <f t="shared" si="16"/>
        <v>1</v>
      </c>
      <c r="C265" s="31">
        <f t="shared" si="17"/>
        <v>251</v>
      </c>
      <c r="D265" s="28" t="s">
        <v>1181</v>
      </c>
      <c r="E265" s="28"/>
      <c r="F265" s="28"/>
      <c r="G265" s="28"/>
      <c r="H265" s="28">
        <f t="shared" si="18"/>
        <v>10</v>
      </c>
      <c r="I265" s="28"/>
      <c r="J265" s="28"/>
      <c r="K265" s="25">
        <f t="shared" si="19"/>
        <v>0</v>
      </c>
      <c r="L265" s="28"/>
    </row>
    <row r="266" spans="1:12" ht="71.25" x14ac:dyDescent="0.25">
      <c r="A266" s="8" t="str">
        <f t="shared" si="15"/>
        <v>информационная безопасность</v>
      </c>
      <c r="B266" s="8">
        <f t="shared" si="16"/>
        <v>1</v>
      </c>
      <c r="C266" s="31">
        <f t="shared" si="17"/>
        <v>252</v>
      </c>
      <c r="D266" s="28" t="s">
        <v>1182</v>
      </c>
      <c r="E266" s="28"/>
      <c r="F266" s="28"/>
      <c r="G266" s="28"/>
      <c r="H266" s="28">
        <f t="shared" si="18"/>
        <v>10</v>
      </c>
      <c r="I266" s="28"/>
      <c r="J266" s="28"/>
      <c r="K266" s="25">
        <f t="shared" si="19"/>
        <v>0</v>
      </c>
      <c r="L266" s="28"/>
    </row>
    <row r="267" spans="1:12" ht="71.25" x14ac:dyDescent="0.25">
      <c r="A267" s="8" t="str">
        <f t="shared" si="15"/>
        <v>информационная безопасность</v>
      </c>
      <c r="B267" s="8">
        <f t="shared" si="16"/>
        <v>1</v>
      </c>
      <c r="C267" s="31">
        <f t="shared" si="17"/>
        <v>253</v>
      </c>
      <c r="D267" s="28" t="s">
        <v>1183</v>
      </c>
      <c r="E267" s="28"/>
      <c r="F267" s="28"/>
      <c r="G267" s="28"/>
      <c r="H267" s="28">
        <f t="shared" si="18"/>
        <v>10</v>
      </c>
      <c r="I267" s="28"/>
      <c r="J267" s="28"/>
      <c r="K267" s="25">
        <f t="shared" si="19"/>
        <v>0</v>
      </c>
      <c r="L267" s="28"/>
    </row>
    <row r="268" spans="1:12" ht="71.25" x14ac:dyDescent="0.25">
      <c r="A268" s="8" t="str">
        <f t="shared" si="15"/>
        <v>информационная безопасность</v>
      </c>
      <c r="B268" s="8">
        <f t="shared" si="16"/>
        <v>1</v>
      </c>
      <c r="C268" s="31">
        <f t="shared" si="17"/>
        <v>254</v>
      </c>
      <c r="D268" s="28" t="s">
        <v>1184</v>
      </c>
      <c r="E268" s="28"/>
      <c r="F268" s="28"/>
      <c r="G268" s="28"/>
      <c r="H268" s="28">
        <f t="shared" si="18"/>
        <v>10</v>
      </c>
      <c r="I268" s="28"/>
      <c r="J268" s="28"/>
      <c r="K268" s="25">
        <f t="shared" si="19"/>
        <v>0</v>
      </c>
      <c r="L268" s="28"/>
    </row>
    <row r="269" spans="1:12" ht="71.25" x14ac:dyDescent="0.25">
      <c r="A269" s="8" t="str">
        <f t="shared" si="15"/>
        <v>информационная безопасность</v>
      </c>
      <c r="B269" s="8">
        <f t="shared" si="16"/>
        <v>1</v>
      </c>
      <c r="C269" s="31">
        <f t="shared" si="17"/>
        <v>255</v>
      </c>
      <c r="D269" s="28" t="s">
        <v>1185</v>
      </c>
      <c r="E269" s="28"/>
      <c r="F269" s="28"/>
      <c r="G269" s="28"/>
      <c r="H269" s="28">
        <f t="shared" si="18"/>
        <v>10</v>
      </c>
      <c r="I269" s="28"/>
      <c r="J269" s="28"/>
      <c r="K269" s="25">
        <f t="shared" si="19"/>
        <v>0</v>
      </c>
      <c r="L269" s="28"/>
    </row>
    <row r="270" spans="1:12" ht="71.25" x14ac:dyDescent="0.25">
      <c r="A270" s="8" t="str">
        <f t="shared" si="15"/>
        <v>информационная безопасность</v>
      </c>
      <c r="B270" s="8">
        <f t="shared" si="16"/>
        <v>1</v>
      </c>
      <c r="C270" s="31">
        <f t="shared" si="17"/>
        <v>256</v>
      </c>
      <c r="D270" s="28" t="s">
        <v>1186</v>
      </c>
      <c r="E270" s="28"/>
      <c r="F270" s="28"/>
      <c r="G270" s="28"/>
      <c r="H270" s="28">
        <f t="shared" si="18"/>
        <v>10</v>
      </c>
      <c r="I270" s="28"/>
      <c r="J270" s="28"/>
      <c r="K270" s="25">
        <f t="shared" si="19"/>
        <v>0</v>
      </c>
      <c r="L270" s="28"/>
    </row>
    <row r="271" spans="1:12" ht="71.25" x14ac:dyDescent="0.25">
      <c r="A271" s="8" t="str">
        <f t="shared" ref="A271:A314" si="20">$I$5</f>
        <v>информационная безопасность</v>
      </c>
      <c r="B271" s="8">
        <f t="shared" ref="B271:B314" si="21">$A$3</f>
        <v>1</v>
      </c>
      <c r="C271" s="31">
        <f t="shared" ref="C271:C314" si="22">ROW(B271)-14</f>
        <v>257</v>
      </c>
      <c r="D271" s="28" t="s">
        <v>1187</v>
      </c>
      <c r="E271" s="28"/>
      <c r="F271" s="28"/>
      <c r="G271" s="28"/>
      <c r="H271" s="28">
        <f t="shared" ref="H271:H314" si="23">$I$7</f>
        <v>10</v>
      </c>
      <c r="I271" s="28"/>
      <c r="J271" s="28"/>
      <c r="K271" s="25">
        <f t="shared" ref="K271:K314" si="24">J271/$F$12</f>
        <v>0</v>
      </c>
      <c r="L271" s="28"/>
    </row>
    <row r="272" spans="1:12" ht="71.25" x14ac:dyDescent="0.25">
      <c r="A272" s="8" t="str">
        <f t="shared" si="20"/>
        <v>информационная безопасность</v>
      </c>
      <c r="B272" s="8">
        <f t="shared" si="21"/>
        <v>1</v>
      </c>
      <c r="C272" s="31">
        <f t="shared" si="22"/>
        <v>258</v>
      </c>
      <c r="D272" s="28" t="s">
        <v>1188</v>
      </c>
      <c r="E272" s="28"/>
      <c r="F272" s="28"/>
      <c r="G272" s="28"/>
      <c r="H272" s="28">
        <f t="shared" si="23"/>
        <v>10</v>
      </c>
      <c r="I272" s="28"/>
      <c r="J272" s="28"/>
      <c r="K272" s="25">
        <f t="shared" si="24"/>
        <v>0</v>
      </c>
      <c r="L272" s="28"/>
    </row>
    <row r="273" spans="1:12" ht="71.25" x14ac:dyDescent="0.25">
      <c r="A273" s="8" t="str">
        <f t="shared" si="20"/>
        <v>информационная безопасность</v>
      </c>
      <c r="B273" s="8">
        <f t="shared" si="21"/>
        <v>1</v>
      </c>
      <c r="C273" s="31">
        <f t="shared" si="22"/>
        <v>259</v>
      </c>
      <c r="D273" s="28" t="s">
        <v>1189</v>
      </c>
      <c r="E273" s="28"/>
      <c r="F273" s="28"/>
      <c r="G273" s="28"/>
      <c r="H273" s="28">
        <f t="shared" si="23"/>
        <v>10</v>
      </c>
      <c r="I273" s="28"/>
      <c r="J273" s="28"/>
      <c r="K273" s="25">
        <f t="shared" si="24"/>
        <v>0</v>
      </c>
      <c r="L273" s="28"/>
    </row>
    <row r="274" spans="1:12" ht="71.25" x14ac:dyDescent="0.25">
      <c r="A274" s="8" t="str">
        <f t="shared" si="20"/>
        <v>информационная безопасность</v>
      </c>
      <c r="B274" s="8">
        <f t="shared" si="21"/>
        <v>1</v>
      </c>
      <c r="C274" s="31">
        <f t="shared" si="22"/>
        <v>260</v>
      </c>
      <c r="D274" s="28" t="s">
        <v>1190</v>
      </c>
      <c r="E274" s="28"/>
      <c r="F274" s="28"/>
      <c r="G274" s="28"/>
      <c r="H274" s="28">
        <f t="shared" si="23"/>
        <v>10</v>
      </c>
      <c r="I274" s="28"/>
      <c r="J274" s="28"/>
      <c r="K274" s="25">
        <f t="shared" si="24"/>
        <v>0</v>
      </c>
      <c r="L274" s="28"/>
    </row>
    <row r="275" spans="1:12" ht="71.25" x14ac:dyDescent="0.25">
      <c r="A275" s="8" t="str">
        <f t="shared" si="20"/>
        <v>информационная безопасность</v>
      </c>
      <c r="B275" s="8">
        <f t="shared" si="21"/>
        <v>1</v>
      </c>
      <c r="C275" s="31">
        <f t="shared" si="22"/>
        <v>261</v>
      </c>
      <c r="D275" s="28" t="s">
        <v>1191</v>
      </c>
      <c r="E275" s="28"/>
      <c r="F275" s="28"/>
      <c r="G275" s="28"/>
      <c r="H275" s="28">
        <f t="shared" si="23"/>
        <v>10</v>
      </c>
      <c r="I275" s="28"/>
      <c r="J275" s="28"/>
      <c r="K275" s="25">
        <f t="shared" si="24"/>
        <v>0</v>
      </c>
      <c r="L275" s="28"/>
    </row>
    <row r="276" spans="1:12" ht="71.25" x14ac:dyDescent="0.25">
      <c r="A276" s="8" t="str">
        <f t="shared" si="20"/>
        <v>информационная безопасность</v>
      </c>
      <c r="B276" s="8">
        <f t="shared" si="21"/>
        <v>1</v>
      </c>
      <c r="C276" s="31">
        <f t="shared" si="22"/>
        <v>262</v>
      </c>
      <c r="D276" s="28" t="s">
        <v>1192</v>
      </c>
      <c r="E276" s="28"/>
      <c r="F276" s="28"/>
      <c r="G276" s="28"/>
      <c r="H276" s="28">
        <f t="shared" si="23"/>
        <v>10</v>
      </c>
      <c r="I276" s="28"/>
      <c r="J276" s="28"/>
      <c r="K276" s="25">
        <f t="shared" si="24"/>
        <v>0</v>
      </c>
      <c r="L276" s="28"/>
    </row>
    <row r="277" spans="1:12" ht="71.25" x14ac:dyDescent="0.25">
      <c r="A277" s="8" t="str">
        <f t="shared" si="20"/>
        <v>информационная безопасность</v>
      </c>
      <c r="B277" s="8">
        <f t="shared" si="21"/>
        <v>1</v>
      </c>
      <c r="C277" s="31">
        <f t="shared" si="22"/>
        <v>263</v>
      </c>
      <c r="D277" s="28" t="s">
        <v>1193</v>
      </c>
      <c r="E277" s="28"/>
      <c r="F277" s="28"/>
      <c r="G277" s="28"/>
      <c r="H277" s="28">
        <f t="shared" si="23"/>
        <v>10</v>
      </c>
      <c r="I277" s="28"/>
      <c r="J277" s="28"/>
      <c r="K277" s="25">
        <f t="shared" si="24"/>
        <v>0</v>
      </c>
      <c r="L277" s="28"/>
    </row>
    <row r="278" spans="1:12" ht="71.25" x14ac:dyDescent="0.25">
      <c r="A278" s="8" t="str">
        <f t="shared" si="20"/>
        <v>информационная безопасность</v>
      </c>
      <c r="B278" s="8">
        <f t="shared" si="21"/>
        <v>1</v>
      </c>
      <c r="C278" s="31">
        <f t="shared" si="22"/>
        <v>264</v>
      </c>
      <c r="D278" s="28" t="s">
        <v>1194</v>
      </c>
      <c r="E278" s="28"/>
      <c r="F278" s="28"/>
      <c r="G278" s="28"/>
      <c r="H278" s="28">
        <f t="shared" si="23"/>
        <v>10</v>
      </c>
      <c r="I278" s="28"/>
      <c r="J278" s="28"/>
      <c r="K278" s="25">
        <f t="shared" si="24"/>
        <v>0</v>
      </c>
      <c r="L278" s="28"/>
    </row>
    <row r="279" spans="1:12" ht="71.25" x14ac:dyDescent="0.25">
      <c r="A279" s="8" t="str">
        <f t="shared" si="20"/>
        <v>информационная безопасность</v>
      </c>
      <c r="B279" s="8">
        <f t="shared" si="21"/>
        <v>1</v>
      </c>
      <c r="C279" s="31">
        <f t="shared" si="22"/>
        <v>265</v>
      </c>
      <c r="D279" s="28" t="s">
        <v>1195</v>
      </c>
      <c r="E279" s="28"/>
      <c r="F279" s="28"/>
      <c r="G279" s="28"/>
      <c r="H279" s="28">
        <f t="shared" si="23"/>
        <v>10</v>
      </c>
      <c r="I279" s="28"/>
      <c r="J279" s="28"/>
      <c r="K279" s="25">
        <f t="shared" si="24"/>
        <v>0</v>
      </c>
      <c r="L279" s="28"/>
    </row>
    <row r="280" spans="1:12" ht="71.25" x14ac:dyDescent="0.25">
      <c r="A280" s="8" t="str">
        <f t="shared" si="20"/>
        <v>информационная безопасность</v>
      </c>
      <c r="B280" s="8">
        <f t="shared" si="21"/>
        <v>1</v>
      </c>
      <c r="C280" s="31">
        <f t="shared" si="22"/>
        <v>266</v>
      </c>
      <c r="D280" s="28" t="s">
        <v>1196</v>
      </c>
      <c r="E280" s="28"/>
      <c r="F280" s="28"/>
      <c r="G280" s="28"/>
      <c r="H280" s="28">
        <f t="shared" si="23"/>
        <v>10</v>
      </c>
      <c r="I280" s="28"/>
      <c r="J280" s="28"/>
      <c r="K280" s="25">
        <f t="shared" si="24"/>
        <v>0</v>
      </c>
      <c r="L280" s="28"/>
    </row>
    <row r="281" spans="1:12" ht="71.25" x14ac:dyDescent="0.25">
      <c r="A281" s="8" t="str">
        <f t="shared" si="20"/>
        <v>информационная безопасность</v>
      </c>
      <c r="B281" s="8">
        <f t="shared" si="21"/>
        <v>1</v>
      </c>
      <c r="C281" s="31">
        <f t="shared" si="22"/>
        <v>267</v>
      </c>
      <c r="D281" s="28" t="s">
        <v>1197</v>
      </c>
      <c r="E281" s="28"/>
      <c r="F281" s="28"/>
      <c r="G281" s="28"/>
      <c r="H281" s="28">
        <f t="shared" si="23"/>
        <v>10</v>
      </c>
      <c r="I281" s="28"/>
      <c r="J281" s="28"/>
      <c r="K281" s="25">
        <f t="shared" si="24"/>
        <v>0</v>
      </c>
      <c r="L281" s="28"/>
    </row>
    <row r="282" spans="1:12" ht="71.25" x14ac:dyDescent="0.25">
      <c r="A282" s="8" t="str">
        <f t="shared" si="20"/>
        <v>информационная безопасность</v>
      </c>
      <c r="B282" s="8">
        <f t="shared" si="21"/>
        <v>1</v>
      </c>
      <c r="C282" s="31">
        <f t="shared" si="22"/>
        <v>268</v>
      </c>
      <c r="D282" s="28" t="s">
        <v>1198</v>
      </c>
      <c r="E282" s="28"/>
      <c r="F282" s="28"/>
      <c r="G282" s="28"/>
      <c r="H282" s="28">
        <f t="shared" si="23"/>
        <v>10</v>
      </c>
      <c r="I282" s="28"/>
      <c r="J282" s="28"/>
      <c r="K282" s="25">
        <f t="shared" si="24"/>
        <v>0</v>
      </c>
      <c r="L282" s="28"/>
    </row>
    <row r="283" spans="1:12" ht="71.25" x14ac:dyDescent="0.25">
      <c r="A283" s="8" t="str">
        <f t="shared" si="20"/>
        <v>информационная безопасность</v>
      </c>
      <c r="B283" s="8">
        <f t="shared" si="21"/>
        <v>1</v>
      </c>
      <c r="C283" s="31">
        <f t="shared" si="22"/>
        <v>269</v>
      </c>
      <c r="D283" s="28" t="s">
        <v>1199</v>
      </c>
      <c r="E283" s="28"/>
      <c r="F283" s="28"/>
      <c r="G283" s="28"/>
      <c r="H283" s="28">
        <f t="shared" si="23"/>
        <v>10</v>
      </c>
      <c r="I283" s="28"/>
      <c r="J283" s="28"/>
      <c r="K283" s="25">
        <f t="shared" si="24"/>
        <v>0</v>
      </c>
      <c r="L283" s="28"/>
    </row>
    <row r="284" spans="1:12" ht="71.25" x14ac:dyDescent="0.25">
      <c r="A284" s="8" t="str">
        <f t="shared" si="20"/>
        <v>информационная безопасность</v>
      </c>
      <c r="B284" s="8">
        <f t="shared" si="21"/>
        <v>1</v>
      </c>
      <c r="C284" s="31">
        <f t="shared" si="22"/>
        <v>270</v>
      </c>
      <c r="D284" s="28" t="s">
        <v>1200</v>
      </c>
      <c r="E284" s="28"/>
      <c r="F284" s="28"/>
      <c r="G284" s="28"/>
      <c r="H284" s="28">
        <f t="shared" si="23"/>
        <v>10</v>
      </c>
      <c r="I284" s="28"/>
      <c r="J284" s="28"/>
      <c r="K284" s="25">
        <f t="shared" si="24"/>
        <v>0</v>
      </c>
      <c r="L284" s="28"/>
    </row>
    <row r="285" spans="1:12" ht="71.25" x14ac:dyDescent="0.25">
      <c r="A285" s="8" t="str">
        <f t="shared" si="20"/>
        <v>информационная безопасность</v>
      </c>
      <c r="B285" s="8">
        <f t="shared" si="21"/>
        <v>1</v>
      </c>
      <c r="C285" s="31">
        <f t="shared" si="22"/>
        <v>271</v>
      </c>
      <c r="D285" s="28" t="s">
        <v>1201</v>
      </c>
      <c r="E285" s="28"/>
      <c r="F285" s="28"/>
      <c r="G285" s="28"/>
      <c r="H285" s="28">
        <f t="shared" si="23"/>
        <v>10</v>
      </c>
      <c r="I285" s="28"/>
      <c r="J285" s="28"/>
      <c r="K285" s="25">
        <f t="shared" si="24"/>
        <v>0</v>
      </c>
      <c r="L285" s="28"/>
    </row>
    <row r="286" spans="1:12" ht="71.25" x14ac:dyDescent="0.25">
      <c r="A286" s="8" t="str">
        <f t="shared" si="20"/>
        <v>информационная безопасность</v>
      </c>
      <c r="B286" s="8">
        <f t="shared" si="21"/>
        <v>1</v>
      </c>
      <c r="C286" s="31">
        <f t="shared" si="22"/>
        <v>272</v>
      </c>
      <c r="D286" s="28" t="s">
        <v>1202</v>
      </c>
      <c r="E286" s="28"/>
      <c r="F286" s="28"/>
      <c r="G286" s="28"/>
      <c r="H286" s="28">
        <f t="shared" si="23"/>
        <v>10</v>
      </c>
      <c r="I286" s="28"/>
      <c r="J286" s="28"/>
      <c r="K286" s="25">
        <f t="shared" si="24"/>
        <v>0</v>
      </c>
      <c r="L286" s="28"/>
    </row>
    <row r="287" spans="1:12" ht="71.25" x14ac:dyDescent="0.25">
      <c r="A287" s="8" t="str">
        <f t="shared" si="20"/>
        <v>информационная безопасность</v>
      </c>
      <c r="B287" s="8">
        <f t="shared" si="21"/>
        <v>1</v>
      </c>
      <c r="C287" s="31">
        <f t="shared" si="22"/>
        <v>273</v>
      </c>
      <c r="D287" s="28" t="s">
        <v>1203</v>
      </c>
      <c r="E287" s="28"/>
      <c r="F287" s="28"/>
      <c r="G287" s="28"/>
      <c r="H287" s="28">
        <f t="shared" si="23"/>
        <v>10</v>
      </c>
      <c r="I287" s="28"/>
      <c r="J287" s="28"/>
      <c r="K287" s="25">
        <f t="shared" si="24"/>
        <v>0</v>
      </c>
      <c r="L287" s="28"/>
    </row>
    <row r="288" spans="1:12" ht="71.25" x14ac:dyDescent="0.25">
      <c r="A288" s="8" t="str">
        <f t="shared" si="20"/>
        <v>информационная безопасность</v>
      </c>
      <c r="B288" s="8">
        <f t="shared" si="21"/>
        <v>1</v>
      </c>
      <c r="C288" s="31">
        <f t="shared" si="22"/>
        <v>274</v>
      </c>
      <c r="D288" s="28" t="s">
        <v>1204</v>
      </c>
      <c r="E288" s="28"/>
      <c r="F288" s="28"/>
      <c r="G288" s="28"/>
      <c r="H288" s="28">
        <f t="shared" si="23"/>
        <v>10</v>
      </c>
      <c r="I288" s="28"/>
      <c r="J288" s="28"/>
      <c r="K288" s="25">
        <f t="shared" si="24"/>
        <v>0</v>
      </c>
      <c r="L288" s="28"/>
    </row>
    <row r="289" spans="1:12" ht="71.25" x14ac:dyDescent="0.25">
      <c r="A289" s="8" t="str">
        <f t="shared" si="20"/>
        <v>информационная безопасность</v>
      </c>
      <c r="B289" s="8">
        <f t="shared" si="21"/>
        <v>1</v>
      </c>
      <c r="C289" s="31">
        <f t="shared" si="22"/>
        <v>275</v>
      </c>
      <c r="D289" s="28" t="s">
        <v>1205</v>
      </c>
      <c r="E289" s="28"/>
      <c r="F289" s="28"/>
      <c r="G289" s="28"/>
      <c r="H289" s="28">
        <f t="shared" si="23"/>
        <v>10</v>
      </c>
      <c r="I289" s="28"/>
      <c r="J289" s="28"/>
      <c r="K289" s="25">
        <f t="shared" si="24"/>
        <v>0</v>
      </c>
      <c r="L289" s="28"/>
    </row>
    <row r="290" spans="1:12" ht="71.25" x14ac:dyDescent="0.25">
      <c r="A290" s="8" t="str">
        <f t="shared" si="20"/>
        <v>информационная безопасность</v>
      </c>
      <c r="B290" s="8">
        <f t="shared" si="21"/>
        <v>1</v>
      </c>
      <c r="C290" s="31">
        <f t="shared" si="22"/>
        <v>276</v>
      </c>
      <c r="D290" s="28" t="s">
        <v>1206</v>
      </c>
      <c r="E290" s="28"/>
      <c r="F290" s="28"/>
      <c r="G290" s="28"/>
      <c r="H290" s="28">
        <f t="shared" si="23"/>
        <v>10</v>
      </c>
      <c r="I290" s="28"/>
      <c r="J290" s="28"/>
      <c r="K290" s="25">
        <f t="shared" si="24"/>
        <v>0</v>
      </c>
      <c r="L290" s="28"/>
    </row>
    <row r="291" spans="1:12" ht="71.25" x14ac:dyDescent="0.25">
      <c r="A291" s="8" t="str">
        <f t="shared" si="20"/>
        <v>информационная безопасность</v>
      </c>
      <c r="B291" s="8">
        <f t="shared" si="21"/>
        <v>1</v>
      </c>
      <c r="C291" s="31">
        <f t="shared" si="22"/>
        <v>277</v>
      </c>
      <c r="D291" s="28" t="s">
        <v>1207</v>
      </c>
      <c r="E291" s="28"/>
      <c r="F291" s="28"/>
      <c r="G291" s="28"/>
      <c r="H291" s="28">
        <f t="shared" si="23"/>
        <v>10</v>
      </c>
      <c r="I291" s="28"/>
      <c r="J291" s="28"/>
      <c r="K291" s="25">
        <f t="shared" si="24"/>
        <v>0</v>
      </c>
      <c r="L291" s="28"/>
    </row>
    <row r="292" spans="1:12" ht="71.25" x14ac:dyDescent="0.25">
      <c r="A292" s="8" t="str">
        <f t="shared" si="20"/>
        <v>информационная безопасность</v>
      </c>
      <c r="B292" s="8">
        <f t="shared" si="21"/>
        <v>1</v>
      </c>
      <c r="C292" s="31">
        <f t="shared" si="22"/>
        <v>278</v>
      </c>
      <c r="D292" s="28" t="s">
        <v>1208</v>
      </c>
      <c r="E292" s="28"/>
      <c r="F292" s="28"/>
      <c r="G292" s="28"/>
      <c r="H292" s="28">
        <f t="shared" si="23"/>
        <v>10</v>
      </c>
      <c r="I292" s="28"/>
      <c r="J292" s="28"/>
      <c r="K292" s="25">
        <f t="shared" si="24"/>
        <v>0</v>
      </c>
      <c r="L292" s="28"/>
    </row>
    <row r="293" spans="1:12" ht="71.25" x14ac:dyDescent="0.25">
      <c r="A293" s="8" t="str">
        <f t="shared" si="20"/>
        <v>информационная безопасность</v>
      </c>
      <c r="B293" s="8">
        <f t="shared" si="21"/>
        <v>1</v>
      </c>
      <c r="C293" s="31">
        <f t="shared" si="22"/>
        <v>279</v>
      </c>
      <c r="D293" s="28" t="s">
        <v>1209</v>
      </c>
      <c r="E293" s="28"/>
      <c r="F293" s="28"/>
      <c r="G293" s="28"/>
      <c r="H293" s="28">
        <f t="shared" si="23"/>
        <v>10</v>
      </c>
      <c r="I293" s="28"/>
      <c r="J293" s="28"/>
      <c r="K293" s="25">
        <f t="shared" si="24"/>
        <v>0</v>
      </c>
      <c r="L293" s="28"/>
    </row>
    <row r="294" spans="1:12" ht="71.25" x14ac:dyDescent="0.25">
      <c r="A294" s="8" t="str">
        <f t="shared" si="20"/>
        <v>информационная безопасность</v>
      </c>
      <c r="B294" s="8">
        <f t="shared" si="21"/>
        <v>1</v>
      </c>
      <c r="C294" s="31">
        <f t="shared" si="22"/>
        <v>280</v>
      </c>
      <c r="D294" s="28" t="s">
        <v>1210</v>
      </c>
      <c r="E294" s="28"/>
      <c r="F294" s="28"/>
      <c r="G294" s="28"/>
      <c r="H294" s="28">
        <f t="shared" si="23"/>
        <v>10</v>
      </c>
      <c r="I294" s="28"/>
      <c r="J294" s="28"/>
      <c r="K294" s="25">
        <f t="shared" si="24"/>
        <v>0</v>
      </c>
      <c r="L294" s="28"/>
    </row>
    <row r="295" spans="1:12" ht="71.25" x14ac:dyDescent="0.25">
      <c r="A295" s="8" t="str">
        <f t="shared" si="20"/>
        <v>информационная безопасность</v>
      </c>
      <c r="B295" s="8">
        <f t="shared" si="21"/>
        <v>1</v>
      </c>
      <c r="C295" s="31">
        <f t="shared" si="22"/>
        <v>281</v>
      </c>
      <c r="D295" s="28" t="s">
        <v>1211</v>
      </c>
      <c r="E295" s="28"/>
      <c r="F295" s="28"/>
      <c r="G295" s="28"/>
      <c r="H295" s="28">
        <f t="shared" si="23"/>
        <v>10</v>
      </c>
      <c r="I295" s="28"/>
      <c r="J295" s="28"/>
      <c r="K295" s="25">
        <f t="shared" si="24"/>
        <v>0</v>
      </c>
      <c r="L295" s="28"/>
    </row>
    <row r="296" spans="1:12" ht="71.25" x14ac:dyDescent="0.25">
      <c r="A296" s="8" t="str">
        <f t="shared" si="20"/>
        <v>информационная безопасность</v>
      </c>
      <c r="B296" s="8">
        <f t="shared" si="21"/>
        <v>1</v>
      </c>
      <c r="C296" s="31">
        <f t="shared" si="22"/>
        <v>282</v>
      </c>
      <c r="D296" s="28" t="s">
        <v>1212</v>
      </c>
      <c r="E296" s="14"/>
      <c r="F296" s="14"/>
      <c r="G296" s="14"/>
      <c r="H296" s="28">
        <f t="shared" si="23"/>
        <v>10</v>
      </c>
      <c r="I296" s="28"/>
      <c r="J296" s="14"/>
      <c r="K296" s="25">
        <f t="shared" si="24"/>
        <v>0</v>
      </c>
      <c r="L296" s="14"/>
    </row>
    <row r="297" spans="1:12" ht="71.25" x14ac:dyDescent="0.25">
      <c r="A297" s="8" t="str">
        <f t="shared" si="20"/>
        <v>информационная безопасность</v>
      </c>
      <c r="B297" s="8">
        <f t="shared" si="21"/>
        <v>1</v>
      </c>
      <c r="C297" s="31">
        <f t="shared" si="22"/>
        <v>283</v>
      </c>
      <c r="D297" s="28" t="s">
        <v>1213</v>
      </c>
      <c r="E297" s="14"/>
      <c r="F297" s="14"/>
      <c r="G297" s="14"/>
      <c r="H297" s="28">
        <f t="shared" si="23"/>
        <v>10</v>
      </c>
      <c r="I297" s="28"/>
      <c r="J297" s="14"/>
      <c r="K297" s="25">
        <f t="shared" si="24"/>
        <v>0</v>
      </c>
      <c r="L297" s="14"/>
    </row>
    <row r="298" spans="1:12" ht="71.25" x14ac:dyDescent="0.25">
      <c r="A298" s="8" t="str">
        <f t="shared" si="20"/>
        <v>информационная безопасность</v>
      </c>
      <c r="B298" s="8">
        <f t="shared" si="21"/>
        <v>1</v>
      </c>
      <c r="C298" s="31">
        <f t="shared" si="22"/>
        <v>284</v>
      </c>
      <c r="D298" s="28" t="s">
        <v>1214</v>
      </c>
      <c r="E298" s="14"/>
      <c r="F298" s="14"/>
      <c r="G298" s="14"/>
      <c r="H298" s="28">
        <f t="shared" si="23"/>
        <v>10</v>
      </c>
      <c r="I298" s="28"/>
      <c r="J298" s="14"/>
      <c r="K298" s="25">
        <f t="shared" si="24"/>
        <v>0</v>
      </c>
      <c r="L298" s="14"/>
    </row>
    <row r="299" spans="1:12" ht="71.25" x14ac:dyDescent="0.25">
      <c r="A299" s="8" t="str">
        <f t="shared" si="20"/>
        <v>информационная безопасность</v>
      </c>
      <c r="B299" s="8">
        <f t="shared" si="21"/>
        <v>1</v>
      </c>
      <c r="C299" s="31">
        <f t="shared" si="22"/>
        <v>285</v>
      </c>
      <c r="D299" s="28" t="s">
        <v>1215</v>
      </c>
      <c r="E299" s="14"/>
      <c r="F299" s="14"/>
      <c r="G299" s="14"/>
      <c r="H299" s="28">
        <f t="shared" si="23"/>
        <v>10</v>
      </c>
      <c r="I299" s="28"/>
      <c r="J299" s="14"/>
      <c r="K299" s="25">
        <f t="shared" si="24"/>
        <v>0</v>
      </c>
      <c r="L299" s="14"/>
    </row>
    <row r="300" spans="1:12" ht="71.25" x14ac:dyDescent="0.25">
      <c r="A300" s="8" t="str">
        <f t="shared" si="20"/>
        <v>информационная безопасность</v>
      </c>
      <c r="B300" s="8">
        <f t="shared" si="21"/>
        <v>1</v>
      </c>
      <c r="C300" s="31">
        <f t="shared" si="22"/>
        <v>286</v>
      </c>
      <c r="D300" s="28" t="s">
        <v>1216</v>
      </c>
      <c r="E300" s="14"/>
      <c r="F300" s="14"/>
      <c r="G300" s="14"/>
      <c r="H300" s="28">
        <f t="shared" si="23"/>
        <v>10</v>
      </c>
      <c r="I300" s="28"/>
      <c r="J300" s="14"/>
      <c r="K300" s="25">
        <f t="shared" si="24"/>
        <v>0</v>
      </c>
      <c r="L300" s="14"/>
    </row>
    <row r="301" spans="1:12" ht="71.25" x14ac:dyDescent="0.25">
      <c r="A301" s="8" t="str">
        <f t="shared" si="20"/>
        <v>информационная безопасность</v>
      </c>
      <c r="B301" s="8">
        <f t="shared" si="21"/>
        <v>1</v>
      </c>
      <c r="C301" s="31">
        <f t="shared" si="22"/>
        <v>287</v>
      </c>
      <c r="D301" s="28" t="s">
        <v>1217</v>
      </c>
      <c r="E301" s="14"/>
      <c r="F301" s="14"/>
      <c r="G301" s="14"/>
      <c r="H301" s="28">
        <f t="shared" si="23"/>
        <v>10</v>
      </c>
      <c r="I301" s="28"/>
      <c r="J301" s="14"/>
      <c r="K301" s="25">
        <f t="shared" si="24"/>
        <v>0</v>
      </c>
      <c r="L301" s="14"/>
    </row>
    <row r="302" spans="1:12" ht="71.25" x14ac:dyDescent="0.25">
      <c r="A302" s="8" t="str">
        <f t="shared" si="20"/>
        <v>информационная безопасность</v>
      </c>
      <c r="B302" s="8">
        <f t="shared" si="21"/>
        <v>1</v>
      </c>
      <c r="C302" s="31">
        <f t="shared" si="22"/>
        <v>288</v>
      </c>
      <c r="D302" s="28" t="s">
        <v>1218</v>
      </c>
      <c r="E302" s="14"/>
      <c r="F302" s="14"/>
      <c r="G302" s="14"/>
      <c r="H302" s="28">
        <f t="shared" si="23"/>
        <v>10</v>
      </c>
      <c r="I302" s="28"/>
      <c r="J302" s="14"/>
      <c r="K302" s="25">
        <f t="shared" si="24"/>
        <v>0</v>
      </c>
      <c r="L302" s="14"/>
    </row>
    <row r="303" spans="1:12" ht="71.25" x14ac:dyDescent="0.25">
      <c r="A303" s="8" t="str">
        <f t="shared" si="20"/>
        <v>информационная безопасность</v>
      </c>
      <c r="B303" s="8">
        <f t="shared" si="21"/>
        <v>1</v>
      </c>
      <c r="C303" s="31">
        <f t="shared" si="22"/>
        <v>289</v>
      </c>
      <c r="D303" s="28" t="s">
        <v>1219</v>
      </c>
      <c r="E303" s="14"/>
      <c r="F303" s="14"/>
      <c r="G303" s="14"/>
      <c r="H303" s="28">
        <f t="shared" si="23"/>
        <v>10</v>
      </c>
      <c r="I303" s="28"/>
      <c r="J303" s="14"/>
      <c r="K303" s="25">
        <f t="shared" si="24"/>
        <v>0</v>
      </c>
      <c r="L303" s="14"/>
    </row>
    <row r="304" spans="1:12" ht="71.25" x14ac:dyDescent="0.25">
      <c r="A304" s="8" t="str">
        <f t="shared" si="20"/>
        <v>информационная безопасность</v>
      </c>
      <c r="B304" s="8">
        <f t="shared" si="21"/>
        <v>1</v>
      </c>
      <c r="C304" s="31">
        <f t="shared" si="22"/>
        <v>290</v>
      </c>
      <c r="D304" s="28" t="s">
        <v>1220</v>
      </c>
      <c r="E304" s="14"/>
      <c r="F304" s="14"/>
      <c r="G304" s="14"/>
      <c r="H304" s="28">
        <f t="shared" si="23"/>
        <v>10</v>
      </c>
      <c r="I304" s="28"/>
      <c r="J304" s="14"/>
      <c r="K304" s="25">
        <f t="shared" si="24"/>
        <v>0</v>
      </c>
      <c r="L304" s="14"/>
    </row>
    <row r="305" spans="1:12" ht="71.25" x14ac:dyDescent="0.25">
      <c r="A305" s="8" t="str">
        <f t="shared" si="20"/>
        <v>информационная безопасность</v>
      </c>
      <c r="B305" s="8">
        <f t="shared" si="21"/>
        <v>1</v>
      </c>
      <c r="C305" s="31">
        <f t="shared" si="22"/>
        <v>291</v>
      </c>
      <c r="D305" s="28" t="s">
        <v>1221</v>
      </c>
      <c r="E305" s="14"/>
      <c r="F305" s="14"/>
      <c r="G305" s="14"/>
      <c r="H305" s="28">
        <f t="shared" si="23"/>
        <v>10</v>
      </c>
      <c r="I305" s="28"/>
      <c r="J305" s="14"/>
      <c r="K305" s="25">
        <f t="shared" si="24"/>
        <v>0</v>
      </c>
      <c r="L305" s="14"/>
    </row>
    <row r="306" spans="1:12" ht="71.25" x14ac:dyDescent="0.25">
      <c r="A306" s="8" t="str">
        <f t="shared" si="20"/>
        <v>информационная безопасность</v>
      </c>
      <c r="B306" s="8">
        <f t="shared" si="21"/>
        <v>1</v>
      </c>
      <c r="C306" s="31">
        <f t="shared" si="22"/>
        <v>292</v>
      </c>
      <c r="D306" s="28" t="s">
        <v>1222</v>
      </c>
      <c r="E306" s="14"/>
      <c r="F306" s="14"/>
      <c r="G306" s="14"/>
      <c r="H306" s="28">
        <f t="shared" si="23"/>
        <v>10</v>
      </c>
      <c r="I306" s="28"/>
      <c r="J306" s="14"/>
      <c r="K306" s="25">
        <f t="shared" si="24"/>
        <v>0</v>
      </c>
      <c r="L306" s="14"/>
    </row>
    <row r="307" spans="1:12" ht="71.25" x14ac:dyDescent="0.25">
      <c r="A307" s="8" t="str">
        <f t="shared" si="20"/>
        <v>информационная безопасность</v>
      </c>
      <c r="B307" s="8">
        <f t="shared" si="21"/>
        <v>1</v>
      </c>
      <c r="C307" s="31">
        <f t="shared" si="22"/>
        <v>293</v>
      </c>
      <c r="D307" s="28" t="s">
        <v>1223</v>
      </c>
      <c r="E307" s="14"/>
      <c r="F307" s="14"/>
      <c r="G307" s="14"/>
      <c r="H307" s="28">
        <f t="shared" si="23"/>
        <v>10</v>
      </c>
      <c r="I307" s="28"/>
      <c r="J307" s="14"/>
      <c r="K307" s="25">
        <f t="shared" si="24"/>
        <v>0</v>
      </c>
      <c r="L307" s="14"/>
    </row>
    <row r="308" spans="1:12" ht="71.25" x14ac:dyDescent="0.25">
      <c r="A308" s="8" t="str">
        <f t="shared" si="20"/>
        <v>информационная безопасность</v>
      </c>
      <c r="B308" s="8">
        <f t="shared" si="21"/>
        <v>1</v>
      </c>
      <c r="C308" s="31">
        <f t="shared" si="22"/>
        <v>294</v>
      </c>
      <c r="D308" s="28" t="s">
        <v>1224</v>
      </c>
      <c r="E308" s="14"/>
      <c r="F308" s="14"/>
      <c r="G308" s="14"/>
      <c r="H308" s="28">
        <f t="shared" si="23"/>
        <v>10</v>
      </c>
      <c r="I308" s="28"/>
      <c r="J308" s="14"/>
      <c r="K308" s="25">
        <f t="shared" si="24"/>
        <v>0</v>
      </c>
      <c r="L308" s="14"/>
    </row>
    <row r="309" spans="1:12" ht="71.25" x14ac:dyDescent="0.25">
      <c r="A309" s="8" t="str">
        <f t="shared" si="20"/>
        <v>информационная безопасность</v>
      </c>
      <c r="B309" s="8">
        <f t="shared" si="21"/>
        <v>1</v>
      </c>
      <c r="C309" s="31">
        <f t="shared" si="22"/>
        <v>295</v>
      </c>
      <c r="D309" s="28" t="s">
        <v>1225</v>
      </c>
      <c r="E309" s="14"/>
      <c r="F309" s="14"/>
      <c r="G309" s="14"/>
      <c r="H309" s="28">
        <f t="shared" si="23"/>
        <v>10</v>
      </c>
      <c r="I309" s="28"/>
      <c r="J309" s="14"/>
      <c r="K309" s="25">
        <f t="shared" si="24"/>
        <v>0</v>
      </c>
      <c r="L309" s="14"/>
    </row>
    <row r="310" spans="1:12" ht="71.25" x14ac:dyDescent="0.25">
      <c r="A310" s="8" t="str">
        <f t="shared" si="20"/>
        <v>информационная безопасность</v>
      </c>
      <c r="B310" s="8">
        <f t="shared" si="21"/>
        <v>1</v>
      </c>
      <c r="C310" s="31">
        <f t="shared" si="22"/>
        <v>296</v>
      </c>
      <c r="D310" s="28" t="s">
        <v>1226</v>
      </c>
      <c r="E310" s="14"/>
      <c r="F310" s="14"/>
      <c r="G310" s="14"/>
      <c r="H310" s="28">
        <f t="shared" si="23"/>
        <v>10</v>
      </c>
      <c r="I310" s="28"/>
      <c r="J310" s="14"/>
      <c r="K310" s="25">
        <f t="shared" si="24"/>
        <v>0</v>
      </c>
      <c r="L310" s="14"/>
    </row>
    <row r="311" spans="1:12" ht="71.25" x14ac:dyDescent="0.25">
      <c r="A311" s="8" t="str">
        <f t="shared" si="20"/>
        <v>информационная безопасность</v>
      </c>
      <c r="B311" s="8">
        <f t="shared" si="21"/>
        <v>1</v>
      </c>
      <c r="C311" s="31">
        <f t="shared" si="22"/>
        <v>297</v>
      </c>
      <c r="D311" s="28" t="s">
        <v>1227</v>
      </c>
      <c r="E311" s="14"/>
      <c r="F311" s="14"/>
      <c r="G311" s="14"/>
      <c r="H311" s="28">
        <f t="shared" si="23"/>
        <v>10</v>
      </c>
      <c r="I311" s="28"/>
      <c r="J311" s="14"/>
      <c r="K311" s="25">
        <f t="shared" si="24"/>
        <v>0</v>
      </c>
      <c r="L311" s="14"/>
    </row>
    <row r="312" spans="1:12" ht="71.25" x14ac:dyDescent="0.25">
      <c r="A312" s="8" t="str">
        <f t="shared" si="20"/>
        <v>информационная безопасность</v>
      </c>
      <c r="B312" s="8">
        <f t="shared" si="21"/>
        <v>1</v>
      </c>
      <c r="C312" s="31">
        <f t="shared" si="22"/>
        <v>298</v>
      </c>
      <c r="D312" s="28" t="s">
        <v>1228</v>
      </c>
      <c r="E312" s="14"/>
      <c r="F312" s="14"/>
      <c r="G312" s="14"/>
      <c r="H312" s="28">
        <f t="shared" si="23"/>
        <v>10</v>
      </c>
      <c r="I312" s="28"/>
      <c r="J312" s="14"/>
      <c r="K312" s="25">
        <f t="shared" si="24"/>
        <v>0</v>
      </c>
      <c r="L312" s="14"/>
    </row>
    <row r="313" spans="1:12" ht="71.25" x14ac:dyDescent="0.25">
      <c r="A313" s="8" t="str">
        <f t="shared" si="20"/>
        <v>информационная безопасность</v>
      </c>
      <c r="B313" s="8">
        <f t="shared" si="21"/>
        <v>1</v>
      </c>
      <c r="C313" s="31">
        <f t="shared" si="22"/>
        <v>299</v>
      </c>
      <c r="D313" s="28" t="s">
        <v>1229</v>
      </c>
      <c r="E313" s="14"/>
      <c r="F313" s="14"/>
      <c r="G313" s="14"/>
      <c r="H313" s="28">
        <f t="shared" si="23"/>
        <v>10</v>
      </c>
      <c r="I313" s="28"/>
      <c r="J313" s="14"/>
      <c r="K313" s="25">
        <f t="shared" si="24"/>
        <v>0</v>
      </c>
      <c r="L313" s="14"/>
    </row>
    <row r="314" spans="1:12" ht="71.25" x14ac:dyDescent="0.25">
      <c r="A314" s="8" t="str">
        <f t="shared" si="20"/>
        <v>информационная безопасность</v>
      </c>
      <c r="B314" s="8">
        <f t="shared" si="21"/>
        <v>1</v>
      </c>
      <c r="C314" s="31">
        <f t="shared" si="22"/>
        <v>300</v>
      </c>
      <c r="D314" s="28" t="s">
        <v>1230</v>
      </c>
      <c r="E314" s="14"/>
      <c r="F314" s="14"/>
      <c r="G314" s="14"/>
      <c r="H314" s="28">
        <f t="shared" si="23"/>
        <v>10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16" t="s">
        <v>13</v>
      </c>
      <c r="G320" s="32" t="s">
        <v>10</v>
      </c>
      <c r="H320" s="32"/>
      <c r="I320" s="32"/>
      <c r="J320" s="32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16" t="s">
        <v>13</v>
      </c>
      <c r="G322" s="32" t="s">
        <v>10</v>
      </c>
      <c r="H322" s="32"/>
      <c r="I322" s="32"/>
      <c r="J322" s="32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F11" sqref="F11:G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style="30" bestFit="1" customWidth="1"/>
    <col min="4" max="4" width="16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25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75" x14ac:dyDescent="0.25">
      <c r="D7" s="5"/>
      <c r="E7" s="5"/>
      <c r="F7" s="5"/>
      <c r="G7" s="18"/>
      <c r="H7" s="18"/>
      <c r="I7" s="35">
        <v>11</v>
      </c>
      <c r="J7" s="35"/>
      <c r="K7" s="35"/>
      <c r="L7" s="35"/>
    </row>
    <row r="8" spans="1:26" x14ac:dyDescent="0.25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7" t="s">
        <v>9</v>
      </c>
      <c r="E11" s="37"/>
      <c r="F11" s="38">
        <v>45576</v>
      </c>
      <c r="G11" s="38"/>
      <c r="H11" s="26"/>
      <c r="I11" s="7"/>
      <c r="J11" s="5"/>
      <c r="K11" s="5"/>
      <c r="L11" s="5"/>
    </row>
    <row r="12" spans="1:26" ht="15.75" x14ac:dyDescent="0.25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71.25" x14ac:dyDescent="0.25">
      <c r="A15" s="8" t="str">
        <f t="shared" ref="A15:A78" si="0">$I$5</f>
        <v>информационная безопасность</v>
      </c>
      <c r="B15" s="8">
        <f t="shared" ref="B15:B78" si="1">$A$3</f>
        <v>1</v>
      </c>
      <c r="C15" s="31">
        <f t="shared" ref="C15:C78" si="2">ROW(B15)-14</f>
        <v>1</v>
      </c>
      <c r="D15" s="28" t="s">
        <v>1231</v>
      </c>
      <c r="E15" s="28"/>
      <c r="F15" s="28"/>
      <c r="G15" s="28"/>
      <c r="H15" s="28">
        <f t="shared" ref="H15:H78" si="3">$I$7</f>
        <v>11</v>
      </c>
      <c r="I15" s="29"/>
      <c r="J15" s="28"/>
      <c r="K15" s="25">
        <f t="shared" ref="K15:K78" si="4">J15/$F$12</f>
        <v>0</v>
      </c>
      <c r="L15" s="28"/>
    </row>
    <row r="16" spans="1:26" ht="71.25" x14ac:dyDescent="0.25">
      <c r="A16" s="8" t="str">
        <f t="shared" si="0"/>
        <v>информационная безопасность</v>
      </c>
      <c r="B16" s="8">
        <f t="shared" si="1"/>
        <v>1</v>
      </c>
      <c r="C16" s="31">
        <f t="shared" si="2"/>
        <v>2</v>
      </c>
      <c r="D16" s="28" t="s">
        <v>1232</v>
      </c>
      <c r="E16" s="28"/>
      <c r="F16" s="28"/>
      <c r="G16" s="28"/>
      <c r="H16" s="28">
        <f t="shared" si="3"/>
        <v>11</v>
      </c>
      <c r="I16" s="28"/>
      <c r="J16" s="28"/>
      <c r="K16" s="25">
        <f t="shared" si="4"/>
        <v>0</v>
      </c>
      <c r="L16" s="28"/>
    </row>
    <row r="17" spans="1:12" ht="71.25" x14ac:dyDescent="0.25">
      <c r="A17" s="8" t="str">
        <f t="shared" si="0"/>
        <v>информационная безопасность</v>
      </c>
      <c r="B17" s="8">
        <f t="shared" si="1"/>
        <v>1</v>
      </c>
      <c r="C17" s="31">
        <f t="shared" si="2"/>
        <v>3</v>
      </c>
      <c r="D17" s="28" t="s">
        <v>1233</v>
      </c>
      <c r="E17" s="28"/>
      <c r="F17" s="28"/>
      <c r="G17" s="28"/>
      <c r="H17" s="28">
        <f t="shared" si="3"/>
        <v>11</v>
      </c>
      <c r="I17" s="28"/>
      <c r="J17" s="28"/>
      <c r="K17" s="25">
        <f t="shared" si="4"/>
        <v>0</v>
      </c>
      <c r="L17" s="28"/>
    </row>
    <row r="18" spans="1:12" ht="71.25" x14ac:dyDescent="0.25">
      <c r="A18" s="8" t="str">
        <f t="shared" si="0"/>
        <v>информационная безопасность</v>
      </c>
      <c r="B18" s="8">
        <f t="shared" si="1"/>
        <v>1</v>
      </c>
      <c r="C18" s="31">
        <f t="shared" si="2"/>
        <v>4</v>
      </c>
      <c r="D18" s="28" t="s">
        <v>1234</v>
      </c>
      <c r="E18" s="28"/>
      <c r="F18" s="28"/>
      <c r="G18" s="28"/>
      <c r="H18" s="28">
        <f t="shared" si="3"/>
        <v>11</v>
      </c>
      <c r="I18" s="28"/>
      <c r="J18" s="28"/>
      <c r="K18" s="25">
        <f t="shared" si="4"/>
        <v>0</v>
      </c>
      <c r="L18" s="28"/>
    </row>
    <row r="19" spans="1:12" ht="71.25" x14ac:dyDescent="0.25">
      <c r="A19" s="8" t="str">
        <f t="shared" si="0"/>
        <v>информационная безопасность</v>
      </c>
      <c r="B19" s="8">
        <f t="shared" si="1"/>
        <v>1</v>
      </c>
      <c r="C19" s="31">
        <f t="shared" si="2"/>
        <v>5</v>
      </c>
      <c r="D19" s="28" t="s">
        <v>1235</v>
      </c>
      <c r="E19" s="28"/>
      <c r="F19" s="28"/>
      <c r="G19" s="28"/>
      <c r="H19" s="28">
        <f t="shared" si="3"/>
        <v>11</v>
      </c>
      <c r="I19" s="28"/>
      <c r="J19" s="28"/>
      <c r="K19" s="25">
        <f t="shared" si="4"/>
        <v>0</v>
      </c>
      <c r="L19" s="28"/>
    </row>
    <row r="20" spans="1:12" ht="71.25" x14ac:dyDescent="0.25">
      <c r="A20" s="8" t="str">
        <f t="shared" si="0"/>
        <v>информационная безопасность</v>
      </c>
      <c r="B20" s="8">
        <f t="shared" si="1"/>
        <v>1</v>
      </c>
      <c r="C20" s="31">
        <f t="shared" si="2"/>
        <v>6</v>
      </c>
      <c r="D20" s="28" t="s">
        <v>1236</v>
      </c>
      <c r="E20" s="28"/>
      <c r="F20" s="28"/>
      <c r="G20" s="28"/>
      <c r="H20" s="28">
        <f t="shared" si="3"/>
        <v>11</v>
      </c>
      <c r="I20" s="28"/>
      <c r="J20" s="28"/>
      <c r="K20" s="25">
        <f t="shared" si="4"/>
        <v>0</v>
      </c>
      <c r="L20" s="28"/>
    </row>
    <row r="21" spans="1:12" ht="71.25" x14ac:dyDescent="0.25">
      <c r="A21" s="8" t="str">
        <f t="shared" si="0"/>
        <v>информационная безопасность</v>
      </c>
      <c r="B21" s="8">
        <f t="shared" si="1"/>
        <v>1</v>
      </c>
      <c r="C21" s="31">
        <f t="shared" si="2"/>
        <v>7</v>
      </c>
      <c r="D21" s="28" t="s">
        <v>1237</v>
      </c>
      <c r="E21" s="28"/>
      <c r="F21" s="28"/>
      <c r="G21" s="28"/>
      <c r="H21" s="28">
        <f t="shared" si="3"/>
        <v>11</v>
      </c>
      <c r="I21" s="28"/>
      <c r="J21" s="28"/>
      <c r="K21" s="25">
        <f t="shared" si="4"/>
        <v>0</v>
      </c>
      <c r="L21" s="28"/>
    </row>
    <row r="22" spans="1:12" ht="71.25" x14ac:dyDescent="0.25">
      <c r="A22" s="8" t="str">
        <f t="shared" si="0"/>
        <v>информационная безопасность</v>
      </c>
      <c r="B22" s="8">
        <f t="shared" si="1"/>
        <v>1</v>
      </c>
      <c r="C22" s="31">
        <f t="shared" si="2"/>
        <v>8</v>
      </c>
      <c r="D22" s="28" t="s">
        <v>1238</v>
      </c>
      <c r="E22" s="28"/>
      <c r="F22" s="28"/>
      <c r="G22" s="28"/>
      <c r="H22" s="28">
        <f t="shared" si="3"/>
        <v>11</v>
      </c>
      <c r="I22" s="28"/>
      <c r="J22" s="28"/>
      <c r="K22" s="25">
        <f t="shared" si="4"/>
        <v>0</v>
      </c>
      <c r="L22" s="28"/>
    </row>
    <row r="23" spans="1:12" ht="71.25" x14ac:dyDescent="0.25">
      <c r="A23" s="8" t="str">
        <f t="shared" si="0"/>
        <v>информационная безопасность</v>
      </c>
      <c r="B23" s="8">
        <f t="shared" si="1"/>
        <v>1</v>
      </c>
      <c r="C23" s="31">
        <f t="shared" si="2"/>
        <v>9</v>
      </c>
      <c r="D23" s="28" t="s">
        <v>1239</v>
      </c>
      <c r="E23" s="28"/>
      <c r="F23" s="28"/>
      <c r="G23" s="28"/>
      <c r="H23" s="28">
        <f t="shared" si="3"/>
        <v>11</v>
      </c>
      <c r="I23" s="28"/>
      <c r="J23" s="28"/>
      <c r="K23" s="25">
        <f t="shared" si="4"/>
        <v>0</v>
      </c>
      <c r="L23" s="28"/>
    </row>
    <row r="24" spans="1:12" ht="71.25" x14ac:dyDescent="0.25">
      <c r="A24" s="8" t="str">
        <f t="shared" si="0"/>
        <v>информационная безопасность</v>
      </c>
      <c r="B24" s="8">
        <f t="shared" si="1"/>
        <v>1</v>
      </c>
      <c r="C24" s="31">
        <f t="shared" si="2"/>
        <v>10</v>
      </c>
      <c r="D24" s="28" t="s">
        <v>1240</v>
      </c>
      <c r="E24" s="28"/>
      <c r="F24" s="28"/>
      <c r="G24" s="28"/>
      <c r="H24" s="28">
        <f t="shared" si="3"/>
        <v>11</v>
      </c>
      <c r="I24" s="28"/>
      <c r="J24" s="28"/>
      <c r="K24" s="25">
        <f t="shared" si="4"/>
        <v>0</v>
      </c>
      <c r="L24" s="28"/>
    </row>
    <row r="25" spans="1:12" ht="71.25" x14ac:dyDescent="0.25">
      <c r="A25" s="8" t="str">
        <f t="shared" si="0"/>
        <v>информационная безопасность</v>
      </c>
      <c r="B25" s="8">
        <f t="shared" si="1"/>
        <v>1</v>
      </c>
      <c r="C25" s="31">
        <f t="shared" si="2"/>
        <v>11</v>
      </c>
      <c r="D25" s="28" t="s">
        <v>1241</v>
      </c>
      <c r="E25" s="28"/>
      <c r="F25" s="28"/>
      <c r="G25" s="28"/>
      <c r="H25" s="28">
        <f t="shared" si="3"/>
        <v>11</v>
      </c>
      <c r="I25" s="28"/>
      <c r="J25" s="28"/>
      <c r="K25" s="25">
        <f t="shared" si="4"/>
        <v>0</v>
      </c>
      <c r="L25" s="28"/>
    </row>
    <row r="26" spans="1:12" ht="71.25" x14ac:dyDescent="0.25">
      <c r="A26" s="8" t="str">
        <f t="shared" si="0"/>
        <v>информационная безопасность</v>
      </c>
      <c r="B26" s="8">
        <f t="shared" si="1"/>
        <v>1</v>
      </c>
      <c r="C26" s="31">
        <f t="shared" si="2"/>
        <v>12</v>
      </c>
      <c r="D26" s="28" t="s">
        <v>1242</v>
      </c>
      <c r="E26" s="28"/>
      <c r="F26" s="28"/>
      <c r="G26" s="28"/>
      <c r="H26" s="28">
        <f t="shared" si="3"/>
        <v>11</v>
      </c>
      <c r="I26" s="28"/>
      <c r="J26" s="28"/>
      <c r="K26" s="25">
        <f t="shared" si="4"/>
        <v>0</v>
      </c>
      <c r="L26" s="28"/>
    </row>
    <row r="27" spans="1:12" ht="71.25" x14ac:dyDescent="0.25">
      <c r="A27" s="8" t="str">
        <f t="shared" si="0"/>
        <v>информационная безопасность</v>
      </c>
      <c r="B27" s="8">
        <f t="shared" si="1"/>
        <v>1</v>
      </c>
      <c r="C27" s="31">
        <f t="shared" si="2"/>
        <v>13</v>
      </c>
      <c r="D27" s="28" t="s">
        <v>1243</v>
      </c>
      <c r="E27" s="28"/>
      <c r="F27" s="28"/>
      <c r="G27" s="28"/>
      <c r="H27" s="28">
        <f t="shared" si="3"/>
        <v>11</v>
      </c>
      <c r="I27" s="28"/>
      <c r="J27" s="28"/>
      <c r="K27" s="25">
        <f t="shared" si="4"/>
        <v>0</v>
      </c>
      <c r="L27" s="28"/>
    </row>
    <row r="28" spans="1:12" ht="71.25" x14ac:dyDescent="0.25">
      <c r="A28" s="8" t="str">
        <f t="shared" si="0"/>
        <v>информационная безопасность</v>
      </c>
      <c r="B28" s="8">
        <f t="shared" si="1"/>
        <v>1</v>
      </c>
      <c r="C28" s="31">
        <f t="shared" si="2"/>
        <v>14</v>
      </c>
      <c r="D28" s="28" t="s">
        <v>1244</v>
      </c>
      <c r="E28" s="28"/>
      <c r="F28" s="28"/>
      <c r="G28" s="28"/>
      <c r="H28" s="28">
        <f t="shared" si="3"/>
        <v>11</v>
      </c>
      <c r="I28" s="28"/>
      <c r="J28" s="28"/>
      <c r="K28" s="25">
        <f t="shared" si="4"/>
        <v>0</v>
      </c>
      <c r="L28" s="28"/>
    </row>
    <row r="29" spans="1:12" ht="71.25" x14ac:dyDescent="0.25">
      <c r="A29" s="8" t="str">
        <f t="shared" si="0"/>
        <v>информационная безопасность</v>
      </c>
      <c r="B29" s="8">
        <f t="shared" si="1"/>
        <v>1</v>
      </c>
      <c r="C29" s="31">
        <f t="shared" si="2"/>
        <v>15</v>
      </c>
      <c r="D29" s="28" t="s">
        <v>1245</v>
      </c>
      <c r="E29" s="28"/>
      <c r="F29" s="28"/>
      <c r="G29" s="28"/>
      <c r="H29" s="28">
        <f t="shared" si="3"/>
        <v>11</v>
      </c>
      <c r="I29" s="28"/>
      <c r="J29" s="28"/>
      <c r="K29" s="25">
        <f t="shared" si="4"/>
        <v>0</v>
      </c>
      <c r="L29" s="28"/>
    </row>
    <row r="30" spans="1:12" ht="71.25" x14ac:dyDescent="0.25">
      <c r="A30" s="8" t="str">
        <f t="shared" si="0"/>
        <v>информационная безопасность</v>
      </c>
      <c r="B30" s="8">
        <f t="shared" si="1"/>
        <v>1</v>
      </c>
      <c r="C30" s="31">
        <f t="shared" si="2"/>
        <v>16</v>
      </c>
      <c r="D30" s="28" t="s">
        <v>1246</v>
      </c>
      <c r="E30" s="28"/>
      <c r="F30" s="28"/>
      <c r="G30" s="28"/>
      <c r="H30" s="28">
        <f t="shared" si="3"/>
        <v>11</v>
      </c>
      <c r="I30" s="28"/>
      <c r="J30" s="28"/>
      <c r="K30" s="25">
        <f t="shared" si="4"/>
        <v>0</v>
      </c>
      <c r="L30" s="28"/>
    </row>
    <row r="31" spans="1:12" ht="71.25" x14ac:dyDescent="0.25">
      <c r="A31" s="8" t="str">
        <f t="shared" si="0"/>
        <v>информационная безопасность</v>
      </c>
      <c r="B31" s="8">
        <f t="shared" si="1"/>
        <v>1</v>
      </c>
      <c r="C31" s="31">
        <f t="shared" si="2"/>
        <v>17</v>
      </c>
      <c r="D31" s="28" t="s">
        <v>1247</v>
      </c>
      <c r="E31" s="28"/>
      <c r="F31" s="28"/>
      <c r="G31" s="28"/>
      <c r="H31" s="28">
        <f t="shared" si="3"/>
        <v>11</v>
      </c>
      <c r="I31" s="28"/>
      <c r="J31" s="28"/>
      <c r="K31" s="25">
        <f t="shared" si="4"/>
        <v>0</v>
      </c>
      <c r="L31" s="28"/>
    </row>
    <row r="32" spans="1:12" ht="71.25" x14ac:dyDescent="0.25">
      <c r="A32" s="8" t="str">
        <f t="shared" si="0"/>
        <v>информационная безопасность</v>
      </c>
      <c r="B32" s="8">
        <f t="shared" si="1"/>
        <v>1</v>
      </c>
      <c r="C32" s="31">
        <f t="shared" si="2"/>
        <v>18</v>
      </c>
      <c r="D32" s="28" t="s">
        <v>1248</v>
      </c>
      <c r="E32" s="28"/>
      <c r="F32" s="28"/>
      <c r="G32" s="28"/>
      <c r="H32" s="28">
        <f t="shared" si="3"/>
        <v>11</v>
      </c>
      <c r="I32" s="28"/>
      <c r="J32" s="28"/>
      <c r="K32" s="25">
        <f t="shared" si="4"/>
        <v>0</v>
      </c>
      <c r="L32" s="28"/>
    </row>
    <row r="33" spans="1:12" ht="71.25" x14ac:dyDescent="0.25">
      <c r="A33" s="8" t="str">
        <f t="shared" si="0"/>
        <v>информационная безопасность</v>
      </c>
      <c r="B33" s="8">
        <f t="shared" si="1"/>
        <v>1</v>
      </c>
      <c r="C33" s="31">
        <f t="shared" si="2"/>
        <v>19</v>
      </c>
      <c r="D33" s="28" t="s">
        <v>1249</v>
      </c>
      <c r="E33" s="28"/>
      <c r="F33" s="28"/>
      <c r="G33" s="28"/>
      <c r="H33" s="28">
        <f t="shared" si="3"/>
        <v>11</v>
      </c>
      <c r="I33" s="28"/>
      <c r="J33" s="28"/>
      <c r="K33" s="25">
        <f t="shared" si="4"/>
        <v>0</v>
      </c>
      <c r="L33" s="28"/>
    </row>
    <row r="34" spans="1:12" ht="71.25" x14ac:dyDescent="0.25">
      <c r="A34" s="8" t="str">
        <f t="shared" si="0"/>
        <v>информационная безопасность</v>
      </c>
      <c r="B34" s="8">
        <f t="shared" si="1"/>
        <v>1</v>
      </c>
      <c r="C34" s="31">
        <f t="shared" si="2"/>
        <v>20</v>
      </c>
      <c r="D34" s="28" t="s">
        <v>1250</v>
      </c>
      <c r="E34" s="28"/>
      <c r="F34" s="28"/>
      <c r="G34" s="28"/>
      <c r="H34" s="28">
        <f t="shared" si="3"/>
        <v>11</v>
      </c>
      <c r="I34" s="28"/>
      <c r="J34" s="28"/>
      <c r="K34" s="25">
        <f t="shared" si="4"/>
        <v>0</v>
      </c>
      <c r="L34" s="28"/>
    </row>
    <row r="35" spans="1:12" ht="71.25" x14ac:dyDescent="0.25">
      <c r="A35" s="8" t="str">
        <f t="shared" si="0"/>
        <v>информационная безопасность</v>
      </c>
      <c r="B35" s="8">
        <f t="shared" si="1"/>
        <v>1</v>
      </c>
      <c r="C35" s="31">
        <f t="shared" si="2"/>
        <v>21</v>
      </c>
      <c r="D35" s="28" t="s">
        <v>1251</v>
      </c>
      <c r="E35" s="28"/>
      <c r="F35" s="28"/>
      <c r="G35" s="28"/>
      <c r="H35" s="28">
        <f t="shared" si="3"/>
        <v>11</v>
      </c>
      <c r="I35" s="28"/>
      <c r="J35" s="28"/>
      <c r="K35" s="25">
        <f t="shared" si="4"/>
        <v>0</v>
      </c>
      <c r="L35" s="28"/>
    </row>
    <row r="36" spans="1:12" ht="71.25" x14ac:dyDescent="0.25">
      <c r="A36" s="8" t="str">
        <f t="shared" si="0"/>
        <v>информационная безопасность</v>
      </c>
      <c r="B36" s="8">
        <f t="shared" si="1"/>
        <v>1</v>
      </c>
      <c r="C36" s="31">
        <f t="shared" si="2"/>
        <v>22</v>
      </c>
      <c r="D36" s="28" t="s">
        <v>1252</v>
      </c>
      <c r="E36" s="28"/>
      <c r="F36" s="28"/>
      <c r="G36" s="28"/>
      <c r="H36" s="28">
        <f t="shared" si="3"/>
        <v>11</v>
      </c>
      <c r="I36" s="28"/>
      <c r="J36" s="28"/>
      <c r="K36" s="25">
        <f t="shared" si="4"/>
        <v>0</v>
      </c>
      <c r="L36" s="28"/>
    </row>
    <row r="37" spans="1:12" ht="71.25" x14ac:dyDescent="0.25">
      <c r="A37" s="8" t="str">
        <f t="shared" si="0"/>
        <v>информационная безопасность</v>
      </c>
      <c r="B37" s="8">
        <f t="shared" si="1"/>
        <v>1</v>
      </c>
      <c r="C37" s="31">
        <f t="shared" si="2"/>
        <v>23</v>
      </c>
      <c r="D37" s="28" t="s">
        <v>1253</v>
      </c>
      <c r="E37" s="28"/>
      <c r="F37" s="28"/>
      <c r="G37" s="28"/>
      <c r="H37" s="28">
        <f t="shared" si="3"/>
        <v>11</v>
      </c>
      <c r="I37" s="28"/>
      <c r="J37" s="28"/>
      <c r="K37" s="25">
        <f t="shared" si="4"/>
        <v>0</v>
      </c>
      <c r="L37" s="28"/>
    </row>
    <row r="38" spans="1:12" ht="71.25" x14ac:dyDescent="0.25">
      <c r="A38" s="8" t="str">
        <f t="shared" si="0"/>
        <v>информационная безопасность</v>
      </c>
      <c r="B38" s="8">
        <f t="shared" si="1"/>
        <v>1</v>
      </c>
      <c r="C38" s="31">
        <f t="shared" si="2"/>
        <v>24</v>
      </c>
      <c r="D38" s="28" t="s">
        <v>1254</v>
      </c>
      <c r="E38" s="28"/>
      <c r="F38" s="28"/>
      <c r="G38" s="28"/>
      <c r="H38" s="28">
        <f t="shared" si="3"/>
        <v>11</v>
      </c>
      <c r="I38" s="28"/>
      <c r="J38" s="28"/>
      <c r="K38" s="25">
        <f t="shared" si="4"/>
        <v>0</v>
      </c>
      <c r="L38" s="28"/>
    </row>
    <row r="39" spans="1:12" ht="71.25" x14ac:dyDescent="0.25">
      <c r="A39" s="8" t="str">
        <f t="shared" si="0"/>
        <v>информационная безопасность</v>
      </c>
      <c r="B39" s="8">
        <f t="shared" si="1"/>
        <v>1</v>
      </c>
      <c r="C39" s="31">
        <f t="shared" si="2"/>
        <v>25</v>
      </c>
      <c r="D39" s="28" t="s">
        <v>1255</v>
      </c>
      <c r="E39" s="28"/>
      <c r="F39" s="28"/>
      <c r="G39" s="28"/>
      <c r="H39" s="28">
        <f t="shared" si="3"/>
        <v>11</v>
      </c>
      <c r="I39" s="28"/>
      <c r="J39" s="28"/>
      <c r="K39" s="25">
        <f t="shared" si="4"/>
        <v>0</v>
      </c>
      <c r="L39" s="28"/>
    </row>
    <row r="40" spans="1:12" ht="71.25" x14ac:dyDescent="0.25">
      <c r="A40" s="8" t="str">
        <f t="shared" si="0"/>
        <v>информационная безопасность</v>
      </c>
      <c r="B40" s="8">
        <f t="shared" si="1"/>
        <v>1</v>
      </c>
      <c r="C40" s="31">
        <f t="shared" si="2"/>
        <v>26</v>
      </c>
      <c r="D40" s="28" t="s">
        <v>1256</v>
      </c>
      <c r="E40" s="28"/>
      <c r="F40" s="28"/>
      <c r="G40" s="28"/>
      <c r="H40" s="28">
        <f t="shared" si="3"/>
        <v>11</v>
      </c>
      <c r="I40" s="28"/>
      <c r="J40" s="28"/>
      <c r="K40" s="25">
        <f t="shared" si="4"/>
        <v>0</v>
      </c>
      <c r="L40" s="28"/>
    </row>
    <row r="41" spans="1:12" ht="71.25" x14ac:dyDescent="0.25">
      <c r="A41" s="8" t="str">
        <f t="shared" si="0"/>
        <v>информационная безопасность</v>
      </c>
      <c r="B41" s="8">
        <f t="shared" si="1"/>
        <v>1</v>
      </c>
      <c r="C41" s="31">
        <f t="shared" si="2"/>
        <v>27</v>
      </c>
      <c r="D41" s="28" t="s">
        <v>1257</v>
      </c>
      <c r="E41" s="28"/>
      <c r="F41" s="28"/>
      <c r="G41" s="28"/>
      <c r="H41" s="28">
        <f t="shared" si="3"/>
        <v>11</v>
      </c>
      <c r="I41" s="28"/>
      <c r="J41" s="28"/>
      <c r="K41" s="25">
        <f t="shared" si="4"/>
        <v>0</v>
      </c>
      <c r="L41" s="28"/>
    </row>
    <row r="42" spans="1:12" ht="71.25" x14ac:dyDescent="0.25">
      <c r="A42" s="8" t="str">
        <f t="shared" si="0"/>
        <v>информационная безопасность</v>
      </c>
      <c r="B42" s="8">
        <f t="shared" si="1"/>
        <v>1</v>
      </c>
      <c r="C42" s="31">
        <f t="shared" si="2"/>
        <v>28</v>
      </c>
      <c r="D42" s="28" t="s">
        <v>1258</v>
      </c>
      <c r="E42" s="28"/>
      <c r="F42" s="28"/>
      <c r="G42" s="28"/>
      <c r="H42" s="28">
        <f t="shared" si="3"/>
        <v>11</v>
      </c>
      <c r="I42" s="28"/>
      <c r="J42" s="28"/>
      <c r="K42" s="25">
        <f t="shared" si="4"/>
        <v>0</v>
      </c>
      <c r="L42" s="28"/>
    </row>
    <row r="43" spans="1:12" ht="71.25" x14ac:dyDescent="0.25">
      <c r="A43" s="8" t="str">
        <f t="shared" si="0"/>
        <v>информационная безопасность</v>
      </c>
      <c r="B43" s="8">
        <f t="shared" si="1"/>
        <v>1</v>
      </c>
      <c r="C43" s="31">
        <f t="shared" si="2"/>
        <v>29</v>
      </c>
      <c r="D43" s="28" t="s">
        <v>1259</v>
      </c>
      <c r="E43" s="28"/>
      <c r="F43" s="28"/>
      <c r="G43" s="28"/>
      <c r="H43" s="28">
        <f t="shared" si="3"/>
        <v>11</v>
      </c>
      <c r="I43" s="28"/>
      <c r="J43" s="28"/>
      <c r="K43" s="25">
        <f t="shared" si="4"/>
        <v>0</v>
      </c>
      <c r="L43" s="28"/>
    </row>
    <row r="44" spans="1:12" ht="71.25" x14ac:dyDescent="0.25">
      <c r="A44" s="8" t="str">
        <f t="shared" si="0"/>
        <v>информационная безопасность</v>
      </c>
      <c r="B44" s="8">
        <f t="shared" si="1"/>
        <v>1</v>
      </c>
      <c r="C44" s="31">
        <f t="shared" si="2"/>
        <v>30</v>
      </c>
      <c r="D44" s="28" t="s">
        <v>1260</v>
      </c>
      <c r="E44" s="28"/>
      <c r="F44" s="28"/>
      <c r="G44" s="28"/>
      <c r="H44" s="28">
        <f t="shared" si="3"/>
        <v>11</v>
      </c>
      <c r="I44" s="28"/>
      <c r="J44" s="28"/>
      <c r="K44" s="25">
        <f t="shared" si="4"/>
        <v>0</v>
      </c>
      <c r="L44" s="28"/>
    </row>
    <row r="45" spans="1:12" ht="71.25" x14ac:dyDescent="0.25">
      <c r="A45" s="8" t="str">
        <f t="shared" si="0"/>
        <v>информационная безопасность</v>
      </c>
      <c r="B45" s="8">
        <f t="shared" si="1"/>
        <v>1</v>
      </c>
      <c r="C45" s="31">
        <f t="shared" si="2"/>
        <v>31</v>
      </c>
      <c r="D45" s="28" t="s">
        <v>1261</v>
      </c>
      <c r="E45" s="28"/>
      <c r="F45" s="28"/>
      <c r="G45" s="28"/>
      <c r="H45" s="28">
        <f t="shared" si="3"/>
        <v>11</v>
      </c>
      <c r="I45" s="28"/>
      <c r="J45" s="28"/>
      <c r="K45" s="25">
        <f t="shared" si="4"/>
        <v>0</v>
      </c>
      <c r="L45" s="28"/>
    </row>
    <row r="46" spans="1:12" ht="71.25" x14ac:dyDescent="0.25">
      <c r="A46" s="8" t="str">
        <f t="shared" si="0"/>
        <v>информационная безопасность</v>
      </c>
      <c r="B46" s="8">
        <f t="shared" si="1"/>
        <v>1</v>
      </c>
      <c r="C46" s="31">
        <f t="shared" si="2"/>
        <v>32</v>
      </c>
      <c r="D46" s="28" t="s">
        <v>1262</v>
      </c>
      <c r="E46" s="28"/>
      <c r="F46" s="28"/>
      <c r="G46" s="28"/>
      <c r="H46" s="28">
        <f t="shared" si="3"/>
        <v>11</v>
      </c>
      <c r="I46" s="28"/>
      <c r="J46" s="28"/>
      <c r="K46" s="25">
        <f t="shared" si="4"/>
        <v>0</v>
      </c>
      <c r="L46" s="28"/>
    </row>
    <row r="47" spans="1:12" ht="71.25" x14ac:dyDescent="0.25">
      <c r="A47" s="8" t="str">
        <f t="shared" si="0"/>
        <v>информационная безопасность</v>
      </c>
      <c r="B47" s="8">
        <f t="shared" si="1"/>
        <v>1</v>
      </c>
      <c r="C47" s="31">
        <f t="shared" si="2"/>
        <v>33</v>
      </c>
      <c r="D47" s="28" t="s">
        <v>1263</v>
      </c>
      <c r="E47" s="28"/>
      <c r="F47" s="28"/>
      <c r="G47" s="28"/>
      <c r="H47" s="28">
        <f t="shared" si="3"/>
        <v>11</v>
      </c>
      <c r="I47" s="28"/>
      <c r="J47" s="28"/>
      <c r="K47" s="25">
        <f t="shared" si="4"/>
        <v>0</v>
      </c>
      <c r="L47" s="28"/>
    </row>
    <row r="48" spans="1:12" ht="71.25" x14ac:dyDescent="0.25">
      <c r="A48" s="8" t="str">
        <f t="shared" si="0"/>
        <v>информационная безопасность</v>
      </c>
      <c r="B48" s="8">
        <f t="shared" si="1"/>
        <v>1</v>
      </c>
      <c r="C48" s="31">
        <f t="shared" si="2"/>
        <v>34</v>
      </c>
      <c r="D48" s="28" t="s">
        <v>1264</v>
      </c>
      <c r="E48" s="28"/>
      <c r="F48" s="28"/>
      <c r="G48" s="28"/>
      <c r="H48" s="28">
        <f t="shared" si="3"/>
        <v>11</v>
      </c>
      <c r="I48" s="28"/>
      <c r="J48" s="28"/>
      <c r="K48" s="25">
        <f t="shared" si="4"/>
        <v>0</v>
      </c>
      <c r="L48" s="28"/>
    </row>
    <row r="49" spans="1:12" ht="71.25" x14ac:dyDescent="0.25">
      <c r="A49" s="8" t="str">
        <f t="shared" si="0"/>
        <v>информационная безопасность</v>
      </c>
      <c r="B49" s="8">
        <f t="shared" si="1"/>
        <v>1</v>
      </c>
      <c r="C49" s="31">
        <f t="shared" si="2"/>
        <v>35</v>
      </c>
      <c r="D49" s="28" t="s">
        <v>1265</v>
      </c>
      <c r="E49" s="28"/>
      <c r="F49" s="28"/>
      <c r="G49" s="28"/>
      <c r="H49" s="28">
        <f t="shared" si="3"/>
        <v>11</v>
      </c>
      <c r="I49" s="28"/>
      <c r="J49" s="28"/>
      <c r="K49" s="25">
        <f t="shared" si="4"/>
        <v>0</v>
      </c>
      <c r="L49" s="28"/>
    </row>
    <row r="50" spans="1:12" ht="71.25" x14ac:dyDescent="0.25">
      <c r="A50" s="8" t="str">
        <f t="shared" si="0"/>
        <v>информационная безопасность</v>
      </c>
      <c r="B50" s="8">
        <f t="shared" si="1"/>
        <v>1</v>
      </c>
      <c r="C50" s="31">
        <f t="shared" si="2"/>
        <v>36</v>
      </c>
      <c r="D50" s="28" t="s">
        <v>1266</v>
      </c>
      <c r="E50" s="28"/>
      <c r="F50" s="28"/>
      <c r="G50" s="28"/>
      <c r="H50" s="28">
        <f t="shared" si="3"/>
        <v>11</v>
      </c>
      <c r="I50" s="28"/>
      <c r="J50" s="28"/>
      <c r="K50" s="25">
        <f t="shared" si="4"/>
        <v>0</v>
      </c>
      <c r="L50" s="28"/>
    </row>
    <row r="51" spans="1:12" ht="71.25" x14ac:dyDescent="0.25">
      <c r="A51" s="8" t="str">
        <f t="shared" si="0"/>
        <v>информационная безопасность</v>
      </c>
      <c r="B51" s="8">
        <f t="shared" si="1"/>
        <v>1</v>
      </c>
      <c r="C51" s="31">
        <f t="shared" si="2"/>
        <v>37</v>
      </c>
      <c r="D51" s="28" t="s">
        <v>1267</v>
      </c>
      <c r="E51" s="28"/>
      <c r="F51" s="28"/>
      <c r="G51" s="28"/>
      <c r="H51" s="28">
        <f t="shared" si="3"/>
        <v>11</v>
      </c>
      <c r="I51" s="28"/>
      <c r="J51" s="28"/>
      <c r="K51" s="25">
        <f t="shared" si="4"/>
        <v>0</v>
      </c>
      <c r="L51" s="28"/>
    </row>
    <row r="52" spans="1:12" ht="71.25" x14ac:dyDescent="0.25">
      <c r="A52" s="8" t="str">
        <f t="shared" si="0"/>
        <v>информационная безопасность</v>
      </c>
      <c r="B52" s="8">
        <f t="shared" si="1"/>
        <v>1</v>
      </c>
      <c r="C52" s="31">
        <f t="shared" si="2"/>
        <v>38</v>
      </c>
      <c r="D52" s="28" t="s">
        <v>1268</v>
      </c>
      <c r="E52" s="28"/>
      <c r="F52" s="28"/>
      <c r="G52" s="28"/>
      <c r="H52" s="28">
        <f t="shared" si="3"/>
        <v>11</v>
      </c>
      <c r="I52" s="28"/>
      <c r="J52" s="28"/>
      <c r="K52" s="25">
        <f t="shared" si="4"/>
        <v>0</v>
      </c>
      <c r="L52" s="28"/>
    </row>
    <row r="53" spans="1:12" ht="71.25" x14ac:dyDescent="0.25">
      <c r="A53" s="8" t="str">
        <f t="shared" si="0"/>
        <v>информационная безопасность</v>
      </c>
      <c r="B53" s="8">
        <f t="shared" si="1"/>
        <v>1</v>
      </c>
      <c r="C53" s="31">
        <f t="shared" si="2"/>
        <v>39</v>
      </c>
      <c r="D53" s="28" t="s">
        <v>1269</v>
      </c>
      <c r="E53" s="28"/>
      <c r="F53" s="28"/>
      <c r="G53" s="28"/>
      <c r="H53" s="28">
        <f t="shared" si="3"/>
        <v>11</v>
      </c>
      <c r="I53" s="28"/>
      <c r="J53" s="28"/>
      <c r="K53" s="25">
        <f t="shared" si="4"/>
        <v>0</v>
      </c>
      <c r="L53" s="28"/>
    </row>
    <row r="54" spans="1:12" ht="71.25" x14ac:dyDescent="0.25">
      <c r="A54" s="8" t="str">
        <f t="shared" si="0"/>
        <v>информационная безопасность</v>
      </c>
      <c r="B54" s="8">
        <f t="shared" si="1"/>
        <v>1</v>
      </c>
      <c r="C54" s="31">
        <f t="shared" si="2"/>
        <v>40</v>
      </c>
      <c r="D54" s="28" t="s">
        <v>1270</v>
      </c>
      <c r="E54" s="28"/>
      <c r="F54" s="28"/>
      <c r="G54" s="28"/>
      <c r="H54" s="28">
        <f t="shared" si="3"/>
        <v>11</v>
      </c>
      <c r="I54" s="28"/>
      <c r="J54" s="28"/>
      <c r="K54" s="25">
        <f t="shared" si="4"/>
        <v>0</v>
      </c>
      <c r="L54" s="28"/>
    </row>
    <row r="55" spans="1:12" ht="71.25" x14ac:dyDescent="0.25">
      <c r="A55" s="8" t="str">
        <f t="shared" si="0"/>
        <v>информационная безопасность</v>
      </c>
      <c r="B55" s="8">
        <f t="shared" si="1"/>
        <v>1</v>
      </c>
      <c r="C55" s="31">
        <f t="shared" si="2"/>
        <v>41</v>
      </c>
      <c r="D55" s="28" t="s">
        <v>1271</v>
      </c>
      <c r="E55" s="28"/>
      <c r="F55" s="28"/>
      <c r="G55" s="28"/>
      <c r="H55" s="28">
        <f t="shared" si="3"/>
        <v>11</v>
      </c>
      <c r="I55" s="28"/>
      <c r="J55" s="28"/>
      <c r="K55" s="25">
        <f t="shared" si="4"/>
        <v>0</v>
      </c>
      <c r="L55" s="28"/>
    </row>
    <row r="56" spans="1:12" ht="71.25" x14ac:dyDescent="0.25">
      <c r="A56" s="8" t="str">
        <f t="shared" si="0"/>
        <v>информационная безопасность</v>
      </c>
      <c r="B56" s="8">
        <f t="shared" si="1"/>
        <v>1</v>
      </c>
      <c r="C56" s="31">
        <f t="shared" si="2"/>
        <v>42</v>
      </c>
      <c r="D56" s="28" t="s">
        <v>1272</v>
      </c>
      <c r="E56" s="28"/>
      <c r="F56" s="28"/>
      <c r="G56" s="28"/>
      <c r="H56" s="28">
        <f t="shared" si="3"/>
        <v>11</v>
      </c>
      <c r="I56" s="28"/>
      <c r="J56" s="28"/>
      <c r="K56" s="25">
        <f t="shared" si="4"/>
        <v>0</v>
      </c>
      <c r="L56" s="28"/>
    </row>
    <row r="57" spans="1:12" ht="71.25" x14ac:dyDescent="0.25">
      <c r="A57" s="8" t="str">
        <f t="shared" si="0"/>
        <v>информационная безопасность</v>
      </c>
      <c r="B57" s="8">
        <f t="shared" si="1"/>
        <v>1</v>
      </c>
      <c r="C57" s="31">
        <f t="shared" si="2"/>
        <v>43</v>
      </c>
      <c r="D57" s="28" t="s">
        <v>1273</v>
      </c>
      <c r="E57" s="28"/>
      <c r="F57" s="28"/>
      <c r="G57" s="28"/>
      <c r="H57" s="28">
        <f t="shared" si="3"/>
        <v>11</v>
      </c>
      <c r="I57" s="28"/>
      <c r="J57" s="28"/>
      <c r="K57" s="25">
        <f t="shared" si="4"/>
        <v>0</v>
      </c>
      <c r="L57" s="28"/>
    </row>
    <row r="58" spans="1:12" ht="71.25" x14ac:dyDescent="0.25">
      <c r="A58" s="8" t="str">
        <f t="shared" si="0"/>
        <v>информационная безопасность</v>
      </c>
      <c r="B58" s="8">
        <f t="shared" si="1"/>
        <v>1</v>
      </c>
      <c r="C58" s="31">
        <f t="shared" si="2"/>
        <v>44</v>
      </c>
      <c r="D58" s="28" t="s">
        <v>1274</v>
      </c>
      <c r="E58" s="28"/>
      <c r="F58" s="28"/>
      <c r="G58" s="28"/>
      <c r="H58" s="28">
        <f t="shared" si="3"/>
        <v>11</v>
      </c>
      <c r="I58" s="28"/>
      <c r="J58" s="28"/>
      <c r="K58" s="25">
        <f t="shared" si="4"/>
        <v>0</v>
      </c>
      <c r="L58" s="28"/>
    </row>
    <row r="59" spans="1:12" ht="71.25" x14ac:dyDescent="0.25">
      <c r="A59" s="8" t="str">
        <f t="shared" si="0"/>
        <v>информационная безопасность</v>
      </c>
      <c r="B59" s="8">
        <f t="shared" si="1"/>
        <v>1</v>
      </c>
      <c r="C59" s="31">
        <f t="shared" si="2"/>
        <v>45</v>
      </c>
      <c r="D59" s="28" t="s">
        <v>1275</v>
      </c>
      <c r="E59" s="28"/>
      <c r="F59" s="28"/>
      <c r="G59" s="28"/>
      <c r="H59" s="28">
        <f t="shared" si="3"/>
        <v>11</v>
      </c>
      <c r="I59" s="28"/>
      <c r="J59" s="28"/>
      <c r="K59" s="25">
        <f t="shared" si="4"/>
        <v>0</v>
      </c>
      <c r="L59" s="28"/>
    </row>
    <row r="60" spans="1:12" ht="71.25" x14ac:dyDescent="0.25">
      <c r="A60" s="8" t="str">
        <f t="shared" si="0"/>
        <v>информационная безопасность</v>
      </c>
      <c r="B60" s="8">
        <f t="shared" si="1"/>
        <v>1</v>
      </c>
      <c r="C60" s="31">
        <f t="shared" si="2"/>
        <v>46</v>
      </c>
      <c r="D60" s="28" t="s">
        <v>1276</v>
      </c>
      <c r="E60" s="28"/>
      <c r="F60" s="28"/>
      <c r="G60" s="28"/>
      <c r="H60" s="28">
        <f t="shared" si="3"/>
        <v>11</v>
      </c>
      <c r="I60" s="28"/>
      <c r="J60" s="28"/>
      <c r="K60" s="25">
        <f t="shared" si="4"/>
        <v>0</v>
      </c>
      <c r="L60" s="28"/>
    </row>
    <row r="61" spans="1:12" ht="71.25" x14ac:dyDescent="0.25">
      <c r="A61" s="8" t="str">
        <f t="shared" si="0"/>
        <v>информационная безопасность</v>
      </c>
      <c r="B61" s="8">
        <f t="shared" si="1"/>
        <v>1</v>
      </c>
      <c r="C61" s="31">
        <f t="shared" si="2"/>
        <v>47</v>
      </c>
      <c r="D61" s="28" t="s">
        <v>1277</v>
      </c>
      <c r="E61" s="28"/>
      <c r="F61" s="28"/>
      <c r="G61" s="28"/>
      <c r="H61" s="28">
        <f t="shared" si="3"/>
        <v>11</v>
      </c>
      <c r="I61" s="28"/>
      <c r="J61" s="28"/>
      <c r="K61" s="25">
        <f t="shared" si="4"/>
        <v>0</v>
      </c>
      <c r="L61" s="28"/>
    </row>
    <row r="62" spans="1:12" ht="71.25" x14ac:dyDescent="0.25">
      <c r="A62" s="8" t="str">
        <f t="shared" si="0"/>
        <v>информационная безопасность</v>
      </c>
      <c r="B62" s="8">
        <f t="shared" si="1"/>
        <v>1</v>
      </c>
      <c r="C62" s="31">
        <f t="shared" si="2"/>
        <v>48</v>
      </c>
      <c r="D62" s="28" t="s">
        <v>1278</v>
      </c>
      <c r="E62" s="28"/>
      <c r="F62" s="28"/>
      <c r="G62" s="28"/>
      <c r="H62" s="28">
        <f t="shared" si="3"/>
        <v>11</v>
      </c>
      <c r="I62" s="28"/>
      <c r="J62" s="28"/>
      <c r="K62" s="25">
        <f t="shared" si="4"/>
        <v>0</v>
      </c>
      <c r="L62" s="28"/>
    </row>
    <row r="63" spans="1:12" ht="71.25" x14ac:dyDescent="0.25">
      <c r="A63" s="8" t="str">
        <f t="shared" si="0"/>
        <v>информационная безопасность</v>
      </c>
      <c r="B63" s="8">
        <f t="shared" si="1"/>
        <v>1</v>
      </c>
      <c r="C63" s="31">
        <f t="shared" si="2"/>
        <v>49</v>
      </c>
      <c r="D63" s="28" t="s">
        <v>1279</v>
      </c>
      <c r="E63" s="28"/>
      <c r="F63" s="28"/>
      <c r="G63" s="28"/>
      <c r="H63" s="28">
        <f t="shared" si="3"/>
        <v>11</v>
      </c>
      <c r="I63" s="28"/>
      <c r="J63" s="28"/>
      <c r="K63" s="25">
        <f t="shared" si="4"/>
        <v>0</v>
      </c>
      <c r="L63" s="28"/>
    </row>
    <row r="64" spans="1:12" ht="71.25" x14ac:dyDescent="0.25">
      <c r="A64" s="8" t="str">
        <f t="shared" si="0"/>
        <v>информационная безопасность</v>
      </c>
      <c r="B64" s="8">
        <f t="shared" si="1"/>
        <v>1</v>
      </c>
      <c r="C64" s="31">
        <f t="shared" si="2"/>
        <v>50</v>
      </c>
      <c r="D64" s="28" t="s">
        <v>1280</v>
      </c>
      <c r="E64" s="28"/>
      <c r="F64" s="28"/>
      <c r="G64" s="28"/>
      <c r="H64" s="28">
        <f t="shared" si="3"/>
        <v>11</v>
      </c>
      <c r="I64" s="28"/>
      <c r="J64" s="28"/>
      <c r="K64" s="25">
        <f t="shared" si="4"/>
        <v>0</v>
      </c>
      <c r="L64" s="28"/>
    </row>
    <row r="65" spans="1:12" ht="71.25" x14ac:dyDescent="0.25">
      <c r="A65" s="8" t="str">
        <f t="shared" si="0"/>
        <v>информационная безопасность</v>
      </c>
      <c r="B65" s="8">
        <f t="shared" si="1"/>
        <v>1</v>
      </c>
      <c r="C65" s="31">
        <f t="shared" si="2"/>
        <v>51</v>
      </c>
      <c r="D65" s="28" t="s">
        <v>1281</v>
      </c>
      <c r="E65" s="28"/>
      <c r="F65" s="28"/>
      <c r="G65" s="28"/>
      <c r="H65" s="28">
        <f t="shared" si="3"/>
        <v>11</v>
      </c>
      <c r="I65" s="28"/>
      <c r="J65" s="28"/>
      <c r="K65" s="25">
        <f t="shared" si="4"/>
        <v>0</v>
      </c>
      <c r="L65" s="28"/>
    </row>
    <row r="66" spans="1:12" ht="71.25" x14ac:dyDescent="0.25">
      <c r="A66" s="8" t="str">
        <f t="shared" si="0"/>
        <v>информационная безопасность</v>
      </c>
      <c r="B66" s="8">
        <f t="shared" si="1"/>
        <v>1</v>
      </c>
      <c r="C66" s="31">
        <f t="shared" si="2"/>
        <v>52</v>
      </c>
      <c r="D66" s="28" t="s">
        <v>1282</v>
      </c>
      <c r="E66" s="28"/>
      <c r="F66" s="28"/>
      <c r="G66" s="28"/>
      <c r="H66" s="28">
        <f t="shared" si="3"/>
        <v>11</v>
      </c>
      <c r="I66" s="28"/>
      <c r="J66" s="28"/>
      <c r="K66" s="25">
        <f t="shared" si="4"/>
        <v>0</v>
      </c>
      <c r="L66" s="28"/>
    </row>
    <row r="67" spans="1:12" ht="71.25" x14ac:dyDescent="0.25">
      <c r="A67" s="8" t="str">
        <f t="shared" si="0"/>
        <v>информационная безопасность</v>
      </c>
      <c r="B67" s="8">
        <f t="shared" si="1"/>
        <v>1</v>
      </c>
      <c r="C67" s="31">
        <f t="shared" si="2"/>
        <v>53</v>
      </c>
      <c r="D67" s="28" t="s">
        <v>1283</v>
      </c>
      <c r="E67" s="28"/>
      <c r="F67" s="28"/>
      <c r="G67" s="28"/>
      <c r="H67" s="28">
        <f t="shared" si="3"/>
        <v>11</v>
      </c>
      <c r="I67" s="28"/>
      <c r="J67" s="28"/>
      <c r="K67" s="25">
        <f t="shared" si="4"/>
        <v>0</v>
      </c>
      <c r="L67" s="28"/>
    </row>
    <row r="68" spans="1:12" ht="71.25" x14ac:dyDescent="0.25">
      <c r="A68" s="8" t="str">
        <f t="shared" si="0"/>
        <v>информационная безопасность</v>
      </c>
      <c r="B68" s="8">
        <f t="shared" si="1"/>
        <v>1</v>
      </c>
      <c r="C68" s="31">
        <f t="shared" si="2"/>
        <v>54</v>
      </c>
      <c r="D68" s="28" t="s">
        <v>1284</v>
      </c>
      <c r="E68" s="28"/>
      <c r="F68" s="28"/>
      <c r="G68" s="28"/>
      <c r="H68" s="28">
        <f t="shared" si="3"/>
        <v>11</v>
      </c>
      <c r="I68" s="28"/>
      <c r="J68" s="28"/>
      <c r="K68" s="25">
        <f t="shared" si="4"/>
        <v>0</v>
      </c>
      <c r="L68" s="28"/>
    </row>
    <row r="69" spans="1:12" ht="71.25" x14ac:dyDescent="0.25">
      <c r="A69" s="8" t="str">
        <f t="shared" si="0"/>
        <v>информационная безопасность</v>
      </c>
      <c r="B69" s="8">
        <f t="shared" si="1"/>
        <v>1</v>
      </c>
      <c r="C69" s="31">
        <f t="shared" si="2"/>
        <v>55</v>
      </c>
      <c r="D69" s="28" t="s">
        <v>1285</v>
      </c>
      <c r="E69" s="28"/>
      <c r="F69" s="28"/>
      <c r="G69" s="28"/>
      <c r="H69" s="28">
        <f t="shared" si="3"/>
        <v>11</v>
      </c>
      <c r="I69" s="28"/>
      <c r="J69" s="28"/>
      <c r="K69" s="25">
        <f t="shared" si="4"/>
        <v>0</v>
      </c>
      <c r="L69" s="28"/>
    </row>
    <row r="70" spans="1:12" ht="71.25" x14ac:dyDescent="0.25">
      <c r="A70" s="8" t="str">
        <f t="shared" si="0"/>
        <v>информационная безопасность</v>
      </c>
      <c r="B70" s="8">
        <f t="shared" si="1"/>
        <v>1</v>
      </c>
      <c r="C70" s="31">
        <f t="shared" si="2"/>
        <v>56</v>
      </c>
      <c r="D70" s="28" t="s">
        <v>1286</v>
      </c>
      <c r="E70" s="28"/>
      <c r="F70" s="28"/>
      <c r="G70" s="28"/>
      <c r="H70" s="28">
        <f t="shared" si="3"/>
        <v>11</v>
      </c>
      <c r="I70" s="28"/>
      <c r="J70" s="28"/>
      <c r="K70" s="25">
        <f t="shared" si="4"/>
        <v>0</v>
      </c>
      <c r="L70" s="28"/>
    </row>
    <row r="71" spans="1:12" ht="71.25" x14ac:dyDescent="0.25">
      <c r="A71" s="8" t="str">
        <f t="shared" si="0"/>
        <v>информационная безопасность</v>
      </c>
      <c r="B71" s="8">
        <f t="shared" si="1"/>
        <v>1</v>
      </c>
      <c r="C71" s="31">
        <f t="shared" si="2"/>
        <v>57</v>
      </c>
      <c r="D71" s="28" t="s">
        <v>1287</v>
      </c>
      <c r="E71" s="28"/>
      <c r="F71" s="28"/>
      <c r="G71" s="28"/>
      <c r="H71" s="28">
        <f t="shared" si="3"/>
        <v>11</v>
      </c>
      <c r="I71" s="28"/>
      <c r="J71" s="28"/>
      <c r="K71" s="25">
        <f t="shared" si="4"/>
        <v>0</v>
      </c>
      <c r="L71" s="28"/>
    </row>
    <row r="72" spans="1:12" ht="71.25" x14ac:dyDescent="0.25">
      <c r="A72" s="8" t="str">
        <f t="shared" si="0"/>
        <v>информационная безопасность</v>
      </c>
      <c r="B72" s="8">
        <f t="shared" si="1"/>
        <v>1</v>
      </c>
      <c r="C72" s="31">
        <f t="shared" si="2"/>
        <v>58</v>
      </c>
      <c r="D72" s="28" t="s">
        <v>1288</v>
      </c>
      <c r="E72" s="28"/>
      <c r="F72" s="28"/>
      <c r="G72" s="28"/>
      <c r="H72" s="28">
        <f t="shared" si="3"/>
        <v>11</v>
      </c>
      <c r="I72" s="28"/>
      <c r="J72" s="28"/>
      <c r="K72" s="25">
        <f t="shared" si="4"/>
        <v>0</v>
      </c>
      <c r="L72" s="28"/>
    </row>
    <row r="73" spans="1:12" ht="71.25" x14ac:dyDescent="0.25">
      <c r="A73" s="8" t="str">
        <f t="shared" si="0"/>
        <v>информационная безопасность</v>
      </c>
      <c r="B73" s="8">
        <f t="shared" si="1"/>
        <v>1</v>
      </c>
      <c r="C73" s="31">
        <f t="shared" si="2"/>
        <v>59</v>
      </c>
      <c r="D73" s="28" t="s">
        <v>1289</v>
      </c>
      <c r="E73" s="28"/>
      <c r="F73" s="28"/>
      <c r="G73" s="28"/>
      <c r="H73" s="28">
        <f t="shared" si="3"/>
        <v>11</v>
      </c>
      <c r="I73" s="28"/>
      <c r="J73" s="28"/>
      <c r="K73" s="25">
        <f t="shared" si="4"/>
        <v>0</v>
      </c>
      <c r="L73" s="28"/>
    </row>
    <row r="74" spans="1:12" ht="71.25" x14ac:dyDescent="0.25">
      <c r="A74" s="8" t="str">
        <f t="shared" si="0"/>
        <v>информационная безопасность</v>
      </c>
      <c r="B74" s="8">
        <f t="shared" si="1"/>
        <v>1</v>
      </c>
      <c r="C74" s="31">
        <f t="shared" si="2"/>
        <v>60</v>
      </c>
      <c r="D74" s="28" t="s">
        <v>1290</v>
      </c>
      <c r="E74" s="28"/>
      <c r="F74" s="28"/>
      <c r="G74" s="28"/>
      <c r="H74" s="28">
        <f t="shared" si="3"/>
        <v>11</v>
      </c>
      <c r="I74" s="28"/>
      <c r="J74" s="28"/>
      <c r="K74" s="25">
        <f t="shared" si="4"/>
        <v>0</v>
      </c>
      <c r="L74" s="28"/>
    </row>
    <row r="75" spans="1:12" ht="71.25" x14ac:dyDescent="0.25">
      <c r="A75" s="8" t="str">
        <f t="shared" si="0"/>
        <v>информационная безопасность</v>
      </c>
      <c r="B75" s="8">
        <f t="shared" si="1"/>
        <v>1</v>
      </c>
      <c r="C75" s="31">
        <f t="shared" si="2"/>
        <v>61</v>
      </c>
      <c r="D75" s="28" t="s">
        <v>1291</v>
      </c>
      <c r="E75" s="28"/>
      <c r="F75" s="28"/>
      <c r="G75" s="28"/>
      <c r="H75" s="28">
        <f t="shared" si="3"/>
        <v>11</v>
      </c>
      <c r="I75" s="28"/>
      <c r="J75" s="28"/>
      <c r="K75" s="25">
        <f t="shared" si="4"/>
        <v>0</v>
      </c>
      <c r="L75" s="28"/>
    </row>
    <row r="76" spans="1:12" ht="71.25" x14ac:dyDescent="0.25">
      <c r="A76" s="8" t="str">
        <f t="shared" si="0"/>
        <v>информационная безопасность</v>
      </c>
      <c r="B76" s="8">
        <f t="shared" si="1"/>
        <v>1</v>
      </c>
      <c r="C76" s="31">
        <f t="shared" si="2"/>
        <v>62</v>
      </c>
      <c r="D76" s="28" t="s">
        <v>1292</v>
      </c>
      <c r="E76" s="28"/>
      <c r="F76" s="28"/>
      <c r="G76" s="28"/>
      <c r="H76" s="28">
        <f t="shared" si="3"/>
        <v>11</v>
      </c>
      <c r="I76" s="28"/>
      <c r="J76" s="28"/>
      <c r="K76" s="25">
        <f t="shared" si="4"/>
        <v>0</v>
      </c>
      <c r="L76" s="28"/>
    </row>
    <row r="77" spans="1:12" ht="71.25" x14ac:dyDescent="0.25">
      <c r="A77" s="8" t="str">
        <f t="shared" si="0"/>
        <v>информационная безопасность</v>
      </c>
      <c r="B77" s="8">
        <f t="shared" si="1"/>
        <v>1</v>
      </c>
      <c r="C77" s="31">
        <f t="shared" si="2"/>
        <v>63</v>
      </c>
      <c r="D77" s="28" t="s">
        <v>1293</v>
      </c>
      <c r="E77" s="28"/>
      <c r="F77" s="28"/>
      <c r="G77" s="28"/>
      <c r="H77" s="28">
        <f t="shared" si="3"/>
        <v>11</v>
      </c>
      <c r="I77" s="28"/>
      <c r="J77" s="28"/>
      <c r="K77" s="25">
        <f t="shared" si="4"/>
        <v>0</v>
      </c>
      <c r="L77" s="28"/>
    </row>
    <row r="78" spans="1:12" ht="71.25" x14ac:dyDescent="0.25">
      <c r="A78" s="8" t="str">
        <f t="shared" si="0"/>
        <v>информационная безопасность</v>
      </c>
      <c r="B78" s="8">
        <f t="shared" si="1"/>
        <v>1</v>
      </c>
      <c r="C78" s="31">
        <f t="shared" si="2"/>
        <v>64</v>
      </c>
      <c r="D78" s="28" t="s">
        <v>1294</v>
      </c>
      <c r="E78" s="28"/>
      <c r="F78" s="28"/>
      <c r="G78" s="28"/>
      <c r="H78" s="28">
        <f t="shared" si="3"/>
        <v>11</v>
      </c>
      <c r="I78" s="28"/>
      <c r="J78" s="28"/>
      <c r="K78" s="25">
        <f t="shared" si="4"/>
        <v>0</v>
      </c>
      <c r="L78" s="28"/>
    </row>
    <row r="79" spans="1:12" ht="71.25" x14ac:dyDescent="0.25">
      <c r="A79" s="8" t="str">
        <f t="shared" ref="A79:A142" si="5">$I$5</f>
        <v>информационная безопасность</v>
      </c>
      <c r="B79" s="8">
        <f t="shared" ref="B79:B142" si="6">$A$3</f>
        <v>1</v>
      </c>
      <c r="C79" s="31">
        <f t="shared" ref="C79:C142" si="7">ROW(B79)-14</f>
        <v>65</v>
      </c>
      <c r="D79" s="28" t="s">
        <v>1295</v>
      </c>
      <c r="E79" s="28"/>
      <c r="F79" s="28"/>
      <c r="G79" s="28"/>
      <c r="H79" s="28">
        <f t="shared" ref="H79:H142" si="8">$I$7</f>
        <v>11</v>
      </c>
      <c r="I79" s="28"/>
      <c r="J79" s="28"/>
      <c r="K79" s="25">
        <f t="shared" ref="K79:K142" si="9">J79/$F$12</f>
        <v>0</v>
      </c>
      <c r="L79" s="28"/>
    </row>
    <row r="80" spans="1:12" ht="71.25" x14ac:dyDescent="0.25">
      <c r="A80" s="8" t="str">
        <f t="shared" si="5"/>
        <v>информационная безопасность</v>
      </c>
      <c r="B80" s="8">
        <f t="shared" si="6"/>
        <v>1</v>
      </c>
      <c r="C80" s="31">
        <f t="shared" si="7"/>
        <v>66</v>
      </c>
      <c r="D80" s="28" t="s">
        <v>1296</v>
      </c>
      <c r="E80" s="28"/>
      <c r="F80" s="28"/>
      <c r="G80" s="28"/>
      <c r="H80" s="28">
        <f t="shared" si="8"/>
        <v>11</v>
      </c>
      <c r="I80" s="28"/>
      <c r="J80" s="28"/>
      <c r="K80" s="25">
        <f t="shared" si="9"/>
        <v>0</v>
      </c>
      <c r="L80" s="28"/>
    </row>
    <row r="81" spans="1:12" ht="71.25" x14ac:dyDescent="0.25">
      <c r="A81" s="8" t="str">
        <f t="shared" si="5"/>
        <v>информационная безопасность</v>
      </c>
      <c r="B81" s="8">
        <f t="shared" si="6"/>
        <v>1</v>
      </c>
      <c r="C81" s="31">
        <f t="shared" si="7"/>
        <v>67</v>
      </c>
      <c r="D81" s="28" t="s">
        <v>1297</v>
      </c>
      <c r="E81" s="28"/>
      <c r="F81" s="28"/>
      <c r="G81" s="28"/>
      <c r="H81" s="28">
        <f t="shared" si="8"/>
        <v>11</v>
      </c>
      <c r="I81" s="28"/>
      <c r="J81" s="28"/>
      <c r="K81" s="25">
        <f t="shared" si="9"/>
        <v>0</v>
      </c>
      <c r="L81" s="28"/>
    </row>
    <row r="82" spans="1:12" ht="71.25" x14ac:dyDescent="0.25">
      <c r="A82" s="8" t="str">
        <f t="shared" si="5"/>
        <v>информационная безопасность</v>
      </c>
      <c r="B82" s="8">
        <f t="shared" si="6"/>
        <v>1</v>
      </c>
      <c r="C82" s="31">
        <f t="shared" si="7"/>
        <v>68</v>
      </c>
      <c r="D82" s="28" t="s">
        <v>1298</v>
      </c>
      <c r="E82" s="28"/>
      <c r="F82" s="28"/>
      <c r="G82" s="28"/>
      <c r="H82" s="28">
        <f t="shared" si="8"/>
        <v>11</v>
      </c>
      <c r="I82" s="28"/>
      <c r="J82" s="28"/>
      <c r="K82" s="25">
        <f t="shared" si="9"/>
        <v>0</v>
      </c>
      <c r="L82" s="28"/>
    </row>
    <row r="83" spans="1:12" ht="71.25" x14ac:dyDescent="0.25">
      <c r="A83" s="8" t="str">
        <f t="shared" si="5"/>
        <v>информационная безопасность</v>
      </c>
      <c r="B83" s="8">
        <f t="shared" si="6"/>
        <v>1</v>
      </c>
      <c r="C83" s="31">
        <f t="shared" si="7"/>
        <v>69</v>
      </c>
      <c r="D83" s="28" t="s">
        <v>1299</v>
      </c>
      <c r="E83" s="28"/>
      <c r="F83" s="28"/>
      <c r="G83" s="28"/>
      <c r="H83" s="28">
        <f t="shared" si="8"/>
        <v>11</v>
      </c>
      <c r="I83" s="28"/>
      <c r="J83" s="28"/>
      <c r="K83" s="25">
        <f t="shared" si="9"/>
        <v>0</v>
      </c>
      <c r="L83" s="28"/>
    </row>
    <row r="84" spans="1:12" ht="71.25" x14ac:dyDescent="0.25">
      <c r="A84" s="8" t="str">
        <f t="shared" si="5"/>
        <v>информационная безопасность</v>
      </c>
      <c r="B84" s="8">
        <f t="shared" si="6"/>
        <v>1</v>
      </c>
      <c r="C84" s="31">
        <f t="shared" si="7"/>
        <v>70</v>
      </c>
      <c r="D84" s="28" t="s">
        <v>1300</v>
      </c>
      <c r="E84" s="28"/>
      <c r="F84" s="28"/>
      <c r="G84" s="28"/>
      <c r="H84" s="28">
        <f t="shared" si="8"/>
        <v>11</v>
      </c>
      <c r="I84" s="28"/>
      <c r="J84" s="28"/>
      <c r="K84" s="25">
        <f t="shared" si="9"/>
        <v>0</v>
      </c>
      <c r="L84" s="28"/>
    </row>
    <row r="85" spans="1:12" ht="71.25" x14ac:dyDescent="0.25">
      <c r="A85" s="8" t="str">
        <f t="shared" si="5"/>
        <v>информационная безопасность</v>
      </c>
      <c r="B85" s="8">
        <f t="shared" si="6"/>
        <v>1</v>
      </c>
      <c r="C85" s="31">
        <f t="shared" si="7"/>
        <v>71</v>
      </c>
      <c r="D85" s="28" t="s">
        <v>1301</v>
      </c>
      <c r="E85" s="28"/>
      <c r="F85" s="28"/>
      <c r="G85" s="28"/>
      <c r="H85" s="28">
        <f t="shared" si="8"/>
        <v>11</v>
      </c>
      <c r="I85" s="28"/>
      <c r="J85" s="28"/>
      <c r="K85" s="25">
        <f t="shared" si="9"/>
        <v>0</v>
      </c>
      <c r="L85" s="28"/>
    </row>
    <row r="86" spans="1:12" ht="71.25" x14ac:dyDescent="0.25">
      <c r="A86" s="8" t="str">
        <f t="shared" si="5"/>
        <v>информационная безопасность</v>
      </c>
      <c r="B86" s="8">
        <f t="shared" si="6"/>
        <v>1</v>
      </c>
      <c r="C86" s="31">
        <f t="shared" si="7"/>
        <v>72</v>
      </c>
      <c r="D86" s="28" t="s">
        <v>1302</v>
      </c>
      <c r="E86" s="28"/>
      <c r="F86" s="28"/>
      <c r="G86" s="28"/>
      <c r="H86" s="28">
        <f t="shared" si="8"/>
        <v>11</v>
      </c>
      <c r="I86" s="28"/>
      <c r="J86" s="28"/>
      <c r="K86" s="25">
        <f t="shared" si="9"/>
        <v>0</v>
      </c>
      <c r="L86" s="28"/>
    </row>
    <row r="87" spans="1:12" ht="71.25" x14ac:dyDescent="0.25">
      <c r="A87" s="8" t="str">
        <f t="shared" si="5"/>
        <v>информационная безопасность</v>
      </c>
      <c r="B87" s="8">
        <f t="shared" si="6"/>
        <v>1</v>
      </c>
      <c r="C87" s="31">
        <f t="shared" si="7"/>
        <v>73</v>
      </c>
      <c r="D87" s="28" t="s">
        <v>1303</v>
      </c>
      <c r="E87" s="28"/>
      <c r="F87" s="28"/>
      <c r="G87" s="28"/>
      <c r="H87" s="28">
        <f t="shared" si="8"/>
        <v>11</v>
      </c>
      <c r="I87" s="28"/>
      <c r="J87" s="28"/>
      <c r="K87" s="25">
        <f t="shared" si="9"/>
        <v>0</v>
      </c>
      <c r="L87" s="28"/>
    </row>
    <row r="88" spans="1:12" ht="71.25" x14ac:dyDescent="0.25">
      <c r="A88" s="8" t="str">
        <f t="shared" si="5"/>
        <v>информационная безопасность</v>
      </c>
      <c r="B88" s="8">
        <f t="shared" si="6"/>
        <v>1</v>
      </c>
      <c r="C88" s="31">
        <f t="shared" si="7"/>
        <v>74</v>
      </c>
      <c r="D88" s="28" t="s">
        <v>1304</v>
      </c>
      <c r="E88" s="28"/>
      <c r="F88" s="28"/>
      <c r="G88" s="28"/>
      <c r="H88" s="28">
        <f t="shared" si="8"/>
        <v>11</v>
      </c>
      <c r="I88" s="28"/>
      <c r="J88" s="28"/>
      <c r="K88" s="25">
        <f t="shared" si="9"/>
        <v>0</v>
      </c>
      <c r="L88" s="28"/>
    </row>
    <row r="89" spans="1:12" ht="71.25" x14ac:dyDescent="0.25">
      <c r="A89" s="8" t="str">
        <f t="shared" si="5"/>
        <v>информационная безопасность</v>
      </c>
      <c r="B89" s="8">
        <f t="shared" si="6"/>
        <v>1</v>
      </c>
      <c r="C89" s="31">
        <f t="shared" si="7"/>
        <v>75</v>
      </c>
      <c r="D89" s="28" t="s">
        <v>1305</v>
      </c>
      <c r="E89" s="28"/>
      <c r="F89" s="28"/>
      <c r="G89" s="28"/>
      <c r="H89" s="28">
        <f t="shared" si="8"/>
        <v>11</v>
      </c>
      <c r="I89" s="28"/>
      <c r="J89" s="28"/>
      <c r="K89" s="25">
        <f t="shared" si="9"/>
        <v>0</v>
      </c>
      <c r="L89" s="28"/>
    </row>
    <row r="90" spans="1:12" ht="71.25" x14ac:dyDescent="0.25">
      <c r="A90" s="8" t="str">
        <f t="shared" si="5"/>
        <v>информационная безопасность</v>
      </c>
      <c r="B90" s="8">
        <f t="shared" si="6"/>
        <v>1</v>
      </c>
      <c r="C90" s="31">
        <f t="shared" si="7"/>
        <v>76</v>
      </c>
      <c r="D90" s="28" t="s">
        <v>1306</v>
      </c>
      <c r="E90" s="28"/>
      <c r="F90" s="28"/>
      <c r="G90" s="28"/>
      <c r="H90" s="28">
        <f t="shared" si="8"/>
        <v>11</v>
      </c>
      <c r="I90" s="28"/>
      <c r="J90" s="28"/>
      <c r="K90" s="25">
        <f t="shared" si="9"/>
        <v>0</v>
      </c>
      <c r="L90" s="28"/>
    </row>
    <row r="91" spans="1:12" ht="71.25" x14ac:dyDescent="0.25">
      <c r="A91" s="8" t="str">
        <f t="shared" si="5"/>
        <v>информационная безопасность</v>
      </c>
      <c r="B91" s="8">
        <f t="shared" si="6"/>
        <v>1</v>
      </c>
      <c r="C91" s="31">
        <f t="shared" si="7"/>
        <v>77</v>
      </c>
      <c r="D91" s="28" t="s">
        <v>1307</v>
      </c>
      <c r="E91" s="28"/>
      <c r="F91" s="28"/>
      <c r="G91" s="28"/>
      <c r="H91" s="28">
        <f t="shared" si="8"/>
        <v>11</v>
      </c>
      <c r="I91" s="28"/>
      <c r="J91" s="28"/>
      <c r="K91" s="25">
        <f t="shared" si="9"/>
        <v>0</v>
      </c>
      <c r="L91" s="28"/>
    </row>
    <row r="92" spans="1:12" ht="71.25" x14ac:dyDescent="0.25">
      <c r="A92" s="8" t="str">
        <f t="shared" si="5"/>
        <v>информационная безопасность</v>
      </c>
      <c r="B92" s="8">
        <f t="shared" si="6"/>
        <v>1</v>
      </c>
      <c r="C92" s="31">
        <f t="shared" si="7"/>
        <v>78</v>
      </c>
      <c r="D92" s="28" t="s">
        <v>1308</v>
      </c>
      <c r="E92" s="28"/>
      <c r="F92" s="28"/>
      <c r="G92" s="28"/>
      <c r="H92" s="28">
        <f t="shared" si="8"/>
        <v>11</v>
      </c>
      <c r="I92" s="28"/>
      <c r="J92" s="28"/>
      <c r="K92" s="25">
        <f t="shared" si="9"/>
        <v>0</v>
      </c>
      <c r="L92" s="28"/>
    </row>
    <row r="93" spans="1:12" ht="71.25" x14ac:dyDescent="0.25">
      <c r="A93" s="8" t="str">
        <f t="shared" si="5"/>
        <v>информационная безопасность</v>
      </c>
      <c r="B93" s="8">
        <f t="shared" si="6"/>
        <v>1</v>
      </c>
      <c r="C93" s="31">
        <f t="shared" si="7"/>
        <v>79</v>
      </c>
      <c r="D93" s="28" t="s">
        <v>1309</v>
      </c>
      <c r="E93" s="28"/>
      <c r="F93" s="28"/>
      <c r="G93" s="28"/>
      <c r="H93" s="28">
        <f t="shared" si="8"/>
        <v>11</v>
      </c>
      <c r="I93" s="28"/>
      <c r="J93" s="28"/>
      <c r="K93" s="25">
        <f t="shared" si="9"/>
        <v>0</v>
      </c>
      <c r="L93" s="28"/>
    </row>
    <row r="94" spans="1:12" ht="71.25" x14ac:dyDescent="0.25">
      <c r="A94" s="8" t="str">
        <f t="shared" si="5"/>
        <v>информационная безопасность</v>
      </c>
      <c r="B94" s="8">
        <f t="shared" si="6"/>
        <v>1</v>
      </c>
      <c r="C94" s="31">
        <f t="shared" si="7"/>
        <v>80</v>
      </c>
      <c r="D94" s="28" t="s">
        <v>1310</v>
      </c>
      <c r="E94" s="28"/>
      <c r="F94" s="28"/>
      <c r="G94" s="28"/>
      <c r="H94" s="28">
        <f t="shared" si="8"/>
        <v>11</v>
      </c>
      <c r="I94" s="28"/>
      <c r="J94" s="28"/>
      <c r="K94" s="25">
        <f t="shared" si="9"/>
        <v>0</v>
      </c>
      <c r="L94" s="28"/>
    </row>
    <row r="95" spans="1:12" ht="71.25" x14ac:dyDescent="0.25">
      <c r="A95" s="8" t="str">
        <f t="shared" si="5"/>
        <v>информационная безопасность</v>
      </c>
      <c r="B95" s="8">
        <f t="shared" si="6"/>
        <v>1</v>
      </c>
      <c r="C95" s="31">
        <f t="shared" si="7"/>
        <v>81</v>
      </c>
      <c r="D95" s="28" t="s">
        <v>1311</v>
      </c>
      <c r="E95" s="28"/>
      <c r="F95" s="28"/>
      <c r="G95" s="28"/>
      <c r="H95" s="28">
        <f t="shared" si="8"/>
        <v>11</v>
      </c>
      <c r="I95" s="28"/>
      <c r="J95" s="28"/>
      <c r="K95" s="25">
        <f t="shared" si="9"/>
        <v>0</v>
      </c>
      <c r="L95" s="28"/>
    </row>
    <row r="96" spans="1:12" ht="71.25" x14ac:dyDescent="0.25">
      <c r="A96" s="8" t="str">
        <f t="shared" si="5"/>
        <v>информационная безопасность</v>
      </c>
      <c r="B96" s="8">
        <f t="shared" si="6"/>
        <v>1</v>
      </c>
      <c r="C96" s="31">
        <f t="shared" si="7"/>
        <v>82</v>
      </c>
      <c r="D96" s="28" t="s">
        <v>1312</v>
      </c>
      <c r="E96" s="28"/>
      <c r="F96" s="28"/>
      <c r="G96" s="28"/>
      <c r="H96" s="28">
        <f t="shared" si="8"/>
        <v>11</v>
      </c>
      <c r="I96" s="28"/>
      <c r="J96" s="28"/>
      <c r="K96" s="25">
        <f t="shared" si="9"/>
        <v>0</v>
      </c>
      <c r="L96" s="28"/>
    </row>
    <row r="97" spans="1:12" ht="71.25" x14ac:dyDescent="0.25">
      <c r="A97" s="8" t="str">
        <f t="shared" si="5"/>
        <v>информационная безопасность</v>
      </c>
      <c r="B97" s="8">
        <f t="shared" si="6"/>
        <v>1</v>
      </c>
      <c r="C97" s="31">
        <f t="shared" si="7"/>
        <v>83</v>
      </c>
      <c r="D97" s="28" t="s">
        <v>1313</v>
      </c>
      <c r="E97" s="28"/>
      <c r="F97" s="28"/>
      <c r="G97" s="28"/>
      <c r="H97" s="28">
        <f t="shared" si="8"/>
        <v>11</v>
      </c>
      <c r="I97" s="28"/>
      <c r="J97" s="28"/>
      <c r="K97" s="25">
        <f t="shared" si="9"/>
        <v>0</v>
      </c>
      <c r="L97" s="28"/>
    </row>
    <row r="98" spans="1:12" ht="71.25" x14ac:dyDescent="0.25">
      <c r="A98" s="8" t="str">
        <f t="shared" si="5"/>
        <v>информационная безопасность</v>
      </c>
      <c r="B98" s="8">
        <f t="shared" si="6"/>
        <v>1</v>
      </c>
      <c r="C98" s="31">
        <f t="shared" si="7"/>
        <v>84</v>
      </c>
      <c r="D98" s="28" t="s">
        <v>1314</v>
      </c>
      <c r="E98" s="28"/>
      <c r="F98" s="28"/>
      <c r="G98" s="28"/>
      <c r="H98" s="28">
        <f t="shared" si="8"/>
        <v>11</v>
      </c>
      <c r="I98" s="28"/>
      <c r="J98" s="28"/>
      <c r="K98" s="25">
        <f t="shared" si="9"/>
        <v>0</v>
      </c>
      <c r="L98" s="28"/>
    </row>
    <row r="99" spans="1:12" ht="71.25" x14ac:dyDescent="0.25">
      <c r="A99" s="8" t="str">
        <f t="shared" si="5"/>
        <v>информационная безопасность</v>
      </c>
      <c r="B99" s="8">
        <f t="shared" si="6"/>
        <v>1</v>
      </c>
      <c r="C99" s="31">
        <f t="shared" si="7"/>
        <v>85</v>
      </c>
      <c r="D99" s="28" t="s">
        <v>1315</v>
      </c>
      <c r="E99" s="28"/>
      <c r="F99" s="28"/>
      <c r="G99" s="28"/>
      <c r="H99" s="28">
        <f t="shared" si="8"/>
        <v>11</v>
      </c>
      <c r="I99" s="28"/>
      <c r="J99" s="28"/>
      <c r="K99" s="25">
        <f t="shared" si="9"/>
        <v>0</v>
      </c>
      <c r="L99" s="28"/>
    </row>
    <row r="100" spans="1:12" ht="71.25" x14ac:dyDescent="0.25">
      <c r="A100" s="8" t="str">
        <f t="shared" si="5"/>
        <v>информационная безопасность</v>
      </c>
      <c r="B100" s="8">
        <f t="shared" si="6"/>
        <v>1</v>
      </c>
      <c r="C100" s="31">
        <f t="shared" si="7"/>
        <v>86</v>
      </c>
      <c r="D100" s="28" t="s">
        <v>1316</v>
      </c>
      <c r="E100" s="28"/>
      <c r="F100" s="28"/>
      <c r="G100" s="28"/>
      <c r="H100" s="28">
        <f t="shared" si="8"/>
        <v>11</v>
      </c>
      <c r="I100" s="28"/>
      <c r="J100" s="28"/>
      <c r="K100" s="25">
        <f t="shared" si="9"/>
        <v>0</v>
      </c>
      <c r="L100" s="28"/>
    </row>
    <row r="101" spans="1:12" ht="71.25" x14ac:dyDescent="0.25">
      <c r="A101" s="8" t="str">
        <f t="shared" si="5"/>
        <v>информационная безопасность</v>
      </c>
      <c r="B101" s="8">
        <f t="shared" si="6"/>
        <v>1</v>
      </c>
      <c r="C101" s="31">
        <f t="shared" si="7"/>
        <v>87</v>
      </c>
      <c r="D101" s="28" t="s">
        <v>1317</v>
      </c>
      <c r="E101" s="28"/>
      <c r="F101" s="28"/>
      <c r="G101" s="28"/>
      <c r="H101" s="28">
        <f t="shared" si="8"/>
        <v>11</v>
      </c>
      <c r="I101" s="28"/>
      <c r="J101" s="28"/>
      <c r="K101" s="25">
        <f t="shared" si="9"/>
        <v>0</v>
      </c>
      <c r="L101" s="28"/>
    </row>
    <row r="102" spans="1:12" ht="71.25" x14ac:dyDescent="0.25">
      <c r="A102" s="8" t="str">
        <f t="shared" si="5"/>
        <v>информационная безопасность</v>
      </c>
      <c r="B102" s="8">
        <f t="shared" si="6"/>
        <v>1</v>
      </c>
      <c r="C102" s="31">
        <f t="shared" si="7"/>
        <v>88</v>
      </c>
      <c r="D102" s="28" t="s">
        <v>1318</v>
      </c>
      <c r="E102" s="28"/>
      <c r="F102" s="28"/>
      <c r="G102" s="28"/>
      <c r="H102" s="28">
        <f t="shared" si="8"/>
        <v>11</v>
      </c>
      <c r="I102" s="28"/>
      <c r="J102" s="28"/>
      <c r="K102" s="25">
        <f t="shared" si="9"/>
        <v>0</v>
      </c>
      <c r="L102" s="28"/>
    </row>
    <row r="103" spans="1:12" ht="71.25" x14ac:dyDescent="0.25">
      <c r="A103" s="8" t="str">
        <f t="shared" si="5"/>
        <v>информационная безопасность</v>
      </c>
      <c r="B103" s="8">
        <f t="shared" si="6"/>
        <v>1</v>
      </c>
      <c r="C103" s="31">
        <f t="shared" si="7"/>
        <v>89</v>
      </c>
      <c r="D103" s="28" t="s">
        <v>1319</v>
      </c>
      <c r="E103" s="28"/>
      <c r="F103" s="28"/>
      <c r="G103" s="28"/>
      <c r="H103" s="28">
        <f t="shared" si="8"/>
        <v>11</v>
      </c>
      <c r="I103" s="28"/>
      <c r="J103" s="28"/>
      <c r="K103" s="25">
        <f t="shared" si="9"/>
        <v>0</v>
      </c>
      <c r="L103" s="28"/>
    </row>
    <row r="104" spans="1:12" ht="71.25" x14ac:dyDescent="0.25">
      <c r="A104" s="8" t="str">
        <f t="shared" si="5"/>
        <v>информационная безопасность</v>
      </c>
      <c r="B104" s="8">
        <f t="shared" si="6"/>
        <v>1</v>
      </c>
      <c r="C104" s="31">
        <f t="shared" si="7"/>
        <v>90</v>
      </c>
      <c r="D104" s="28" t="s">
        <v>1320</v>
      </c>
      <c r="E104" s="28"/>
      <c r="F104" s="28"/>
      <c r="G104" s="28"/>
      <c r="H104" s="28">
        <f t="shared" si="8"/>
        <v>11</v>
      </c>
      <c r="I104" s="28"/>
      <c r="J104" s="28"/>
      <c r="K104" s="25">
        <f t="shared" si="9"/>
        <v>0</v>
      </c>
      <c r="L104" s="28"/>
    </row>
    <row r="105" spans="1:12" ht="71.25" x14ac:dyDescent="0.25">
      <c r="A105" s="8" t="str">
        <f t="shared" si="5"/>
        <v>информационная безопасность</v>
      </c>
      <c r="B105" s="8">
        <f t="shared" si="6"/>
        <v>1</v>
      </c>
      <c r="C105" s="31">
        <f t="shared" si="7"/>
        <v>91</v>
      </c>
      <c r="D105" s="28" t="s">
        <v>1321</v>
      </c>
      <c r="E105" s="28"/>
      <c r="F105" s="28"/>
      <c r="G105" s="28"/>
      <c r="H105" s="28">
        <f t="shared" si="8"/>
        <v>11</v>
      </c>
      <c r="I105" s="28"/>
      <c r="J105" s="28"/>
      <c r="K105" s="25">
        <f t="shared" si="9"/>
        <v>0</v>
      </c>
      <c r="L105" s="28"/>
    </row>
    <row r="106" spans="1:12" ht="71.25" x14ac:dyDescent="0.25">
      <c r="A106" s="8" t="str">
        <f t="shared" si="5"/>
        <v>информационная безопасность</v>
      </c>
      <c r="B106" s="8">
        <f t="shared" si="6"/>
        <v>1</v>
      </c>
      <c r="C106" s="31">
        <f t="shared" si="7"/>
        <v>92</v>
      </c>
      <c r="D106" s="28" t="s">
        <v>1322</v>
      </c>
      <c r="E106" s="28"/>
      <c r="F106" s="28"/>
      <c r="G106" s="28"/>
      <c r="H106" s="28">
        <f t="shared" si="8"/>
        <v>11</v>
      </c>
      <c r="I106" s="28"/>
      <c r="J106" s="28"/>
      <c r="K106" s="25">
        <f t="shared" si="9"/>
        <v>0</v>
      </c>
      <c r="L106" s="28"/>
    </row>
    <row r="107" spans="1:12" ht="71.25" x14ac:dyDescent="0.25">
      <c r="A107" s="8" t="str">
        <f t="shared" si="5"/>
        <v>информационная безопасность</v>
      </c>
      <c r="B107" s="8">
        <f t="shared" si="6"/>
        <v>1</v>
      </c>
      <c r="C107" s="31">
        <f t="shared" si="7"/>
        <v>93</v>
      </c>
      <c r="D107" s="28" t="s">
        <v>1323</v>
      </c>
      <c r="E107" s="28"/>
      <c r="F107" s="28"/>
      <c r="G107" s="28"/>
      <c r="H107" s="28">
        <f t="shared" si="8"/>
        <v>11</v>
      </c>
      <c r="I107" s="28"/>
      <c r="J107" s="28"/>
      <c r="K107" s="25">
        <f t="shared" si="9"/>
        <v>0</v>
      </c>
      <c r="L107" s="28"/>
    </row>
    <row r="108" spans="1:12" ht="71.25" x14ac:dyDescent="0.25">
      <c r="A108" s="8" t="str">
        <f t="shared" si="5"/>
        <v>информационная безопасность</v>
      </c>
      <c r="B108" s="8">
        <f t="shared" si="6"/>
        <v>1</v>
      </c>
      <c r="C108" s="31">
        <f t="shared" si="7"/>
        <v>94</v>
      </c>
      <c r="D108" s="28" t="s">
        <v>1324</v>
      </c>
      <c r="E108" s="28"/>
      <c r="F108" s="28"/>
      <c r="G108" s="28"/>
      <c r="H108" s="28">
        <f t="shared" si="8"/>
        <v>11</v>
      </c>
      <c r="I108" s="28"/>
      <c r="J108" s="28"/>
      <c r="K108" s="25">
        <f t="shared" si="9"/>
        <v>0</v>
      </c>
      <c r="L108" s="28"/>
    </row>
    <row r="109" spans="1:12" ht="71.25" x14ac:dyDescent="0.25">
      <c r="A109" s="8" t="str">
        <f t="shared" si="5"/>
        <v>информационная безопасность</v>
      </c>
      <c r="B109" s="8">
        <f t="shared" si="6"/>
        <v>1</v>
      </c>
      <c r="C109" s="31">
        <f t="shared" si="7"/>
        <v>95</v>
      </c>
      <c r="D109" s="28" t="s">
        <v>1325</v>
      </c>
      <c r="E109" s="28"/>
      <c r="F109" s="28"/>
      <c r="G109" s="28"/>
      <c r="H109" s="28">
        <f t="shared" si="8"/>
        <v>11</v>
      </c>
      <c r="I109" s="28"/>
      <c r="J109" s="28"/>
      <c r="K109" s="25">
        <f t="shared" si="9"/>
        <v>0</v>
      </c>
      <c r="L109" s="28"/>
    </row>
    <row r="110" spans="1:12" ht="71.25" x14ac:dyDescent="0.25">
      <c r="A110" s="8" t="str">
        <f t="shared" si="5"/>
        <v>информационная безопасность</v>
      </c>
      <c r="B110" s="8">
        <f t="shared" si="6"/>
        <v>1</v>
      </c>
      <c r="C110" s="31">
        <f t="shared" si="7"/>
        <v>96</v>
      </c>
      <c r="D110" s="28" t="s">
        <v>1326</v>
      </c>
      <c r="E110" s="28"/>
      <c r="F110" s="28"/>
      <c r="G110" s="28"/>
      <c r="H110" s="28">
        <f t="shared" si="8"/>
        <v>11</v>
      </c>
      <c r="I110" s="28"/>
      <c r="J110" s="28"/>
      <c r="K110" s="25">
        <f t="shared" si="9"/>
        <v>0</v>
      </c>
      <c r="L110" s="28"/>
    </row>
    <row r="111" spans="1:12" ht="71.25" x14ac:dyDescent="0.25">
      <c r="A111" s="8" t="str">
        <f t="shared" si="5"/>
        <v>информационная безопасность</v>
      </c>
      <c r="B111" s="8">
        <f t="shared" si="6"/>
        <v>1</v>
      </c>
      <c r="C111" s="31">
        <f t="shared" si="7"/>
        <v>97</v>
      </c>
      <c r="D111" s="28" t="s">
        <v>1327</v>
      </c>
      <c r="E111" s="28"/>
      <c r="F111" s="28"/>
      <c r="G111" s="28"/>
      <c r="H111" s="28">
        <f t="shared" si="8"/>
        <v>11</v>
      </c>
      <c r="I111" s="28"/>
      <c r="J111" s="28"/>
      <c r="K111" s="25">
        <f t="shared" si="9"/>
        <v>0</v>
      </c>
      <c r="L111" s="28"/>
    </row>
    <row r="112" spans="1:12" ht="71.25" x14ac:dyDescent="0.25">
      <c r="A112" s="8" t="str">
        <f t="shared" si="5"/>
        <v>информационная безопасность</v>
      </c>
      <c r="B112" s="8">
        <f t="shared" si="6"/>
        <v>1</v>
      </c>
      <c r="C112" s="31">
        <f t="shared" si="7"/>
        <v>98</v>
      </c>
      <c r="D112" s="28" t="s">
        <v>1328</v>
      </c>
      <c r="E112" s="28"/>
      <c r="F112" s="28"/>
      <c r="G112" s="28"/>
      <c r="H112" s="28">
        <f t="shared" si="8"/>
        <v>11</v>
      </c>
      <c r="I112" s="28"/>
      <c r="J112" s="28"/>
      <c r="K112" s="25">
        <f t="shared" si="9"/>
        <v>0</v>
      </c>
      <c r="L112" s="28"/>
    </row>
    <row r="113" spans="1:12" ht="71.25" x14ac:dyDescent="0.25">
      <c r="A113" s="8" t="str">
        <f t="shared" si="5"/>
        <v>информационная безопасность</v>
      </c>
      <c r="B113" s="8">
        <f t="shared" si="6"/>
        <v>1</v>
      </c>
      <c r="C113" s="31">
        <f t="shared" si="7"/>
        <v>99</v>
      </c>
      <c r="D113" s="28" t="s">
        <v>1329</v>
      </c>
      <c r="E113" s="28"/>
      <c r="F113" s="28"/>
      <c r="G113" s="28"/>
      <c r="H113" s="28">
        <f t="shared" si="8"/>
        <v>11</v>
      </c>
      <c r="I113" s="28"/>
      <c r="J113" s="28"/>
      <c r="K113" s="25">
        <f t="shared" si="9"/>
        <v>0</v>
      </c>
      <c r="L113" s="28"/>
    </row>
    <row r="114" spans="1:12" ht="71.25" x14ac:dyDescent="0.25">
      <c r="A114" s="8" t="str">
        <f t="shared" si="5"/>
        <v>информационная безопасность</v>
      </c>
      <c r="B114" s="8">
        <f t="shared" si="6"/>
        <v>1</v>
      </c>
      <c r="C114" s="31">
        <f t="shared" si="7"/>
        <v>100</v>
      </c>
      <c r="D114" s="28" t="s">
        <v>1330</v>
      </c>
      <c r="E114" s="28"/>
      <c r="F114" s="28"/>
      <c r="G114" s="28"/>
      <c r="H114" s="28">
        <f t="shared" si="8"/>
        <v>11</v>
      </c>
      <c r="I114" s="28"/>
      <c r="J114" s="28"/>
      <c r="K114" s="25">
        <f t="shared" si="9"/>
        <v>0</v>
      </c>
      <c r="L114" s="28"/>
    </row>
    <row r="115" spans="1:12" ht="71.25" x14ac:dyDescent="0.25">
      <c r="A115" s="8" t="str">
        <f t="shared" si="5"/>
        <v>информационная безопасность</v>
      </c>
      <c r="B115" s="8">
        <f t="shared" si="6"/>
        <v>1</v>
      </c>
      <c r="C115" s="31">
        <f t="shared" si="7"/>
        <v>101</v>
      </c>
      <c r="D115" s="28" t="s">
        <v>1331</v>
      </c>
      <c r="E115" s="28"/>
      <c r="F115" s="28"/>
      <c r="G115" s="28"/>
      <c r="H115" s="28">
        <f t="shared" si="8"/>
        <v>11</v>
      </c>
      <c r="I115" s="28"/>
      <c r="J115" s="28"/>
      <c r="K115" s="25">
        <f t="shared" si="9"/>
        <v>0</v>
      </c>
      <c r="L115" s="28"/>
    </row>
    <row r="116" spans="1:12" ht="71.25" x14ac:dyDescent="0.25">
      <c r="A116" s="8" t="str">
        <f t="shared" si="5"/>
        <v>информационная безопасность</v>
      </c>
      <c r="B116" s="8">
        <f t="shared" si="6"/>
        <v>1</v>
      </c>
      <c r="C116" s="31">
        <f t="shared" si="7"/>
        <v>102</v>
      </c>
      <c r="D116" s="28" t="s">
        <v>1332</v>
      </c>
      <c r="E116" s="28"/>
      <c r="F116" s="28"/>
      <c r="G116" s="28"/>
      <c r="H116" s="28">
        <f t="shared" si="8"/>
        <v>11</v>
      </c>
      <c r="I116" s="28"/>
      <c r="J116" s="28"/>
      <c r="K116" s="25">
        <f t="shared" si="9"/>
        <v>0</v>
      </c>
      <c r="L116" s="28"/>
    </row>
    <row r="117" spans="1:12" ht="71.25" x14ac:dyDescent="0.25">
      <c r="A117" s="8" t="str">
        <f t="shared" si="5"/>
        <v>информационная безопасность</v>
      </c>
      <c r="B117" s="8">
        <f t="shared" si="6"/>
        <v>1</v>
      </c>
      <c r="C117" s="31">
        <f t="shared" si="7"/>
        <v>103</v>
      </c>
      <c r="D117" s="28" t="s">
        <v>1333</v>
      </c>
      <c r="E117" s="28"/>
      <c r="F117" s="28"/>
      <c r="G117" s="28"/>
      <c r="H117" s="28">
        <f t="shared" si="8"/>
        <v>11</v>
      </c>
      <c r="I117" s="28"/>
      <c r="J117" s="28"/>
      <c r="K117" s="25">
        <f t="shared" si="9"/>
        <v>0</v>
      </c>
      <c r="L117" s="28"/>
    </row>
    <row r="118" spans="1:12" ht="71.25" x14ac:dyDescent="0.25">
      <c r="A118" s="8" t="str">
        <f t="shared" si="5"/>
        <v>информационная безопасность</v>
      </c>
      <c r="B118" s="8">
        <f t="shared" si="6"/>
        <v>1</v>
      </c>
      <c r="C118" s="31">
        <f t="shared" si="7"/>
        <v>104</v>
      </c>
      <c r="D118" s="28" t="s">
        <v>1334</v>
      </c>
      <c r="E118" s="28"/>
      <c r="F118" s="28"/>
      <c r="G118" s="28"/>
      <c r="H118" s="28">
        <f t="shared" si="8"/>
        <v>11</v>
      </c>
      <c r="I118" s="28"/>
      <c r="J118" s="28"/>
      <c r="K118" s="25">
        <f t="shared" si="9"/>
        <v>0</v>
      </c>
      <c r="L118" s="28"/>
    </row>
    <row r="119" spans="1:12" ht="71.25" x14ac:dyDescent="0.25">
      <c r="A119" s="8" t="str">
        <f t="shared" si="5"/>
        <v>информационная безопасность</v>
      </c>
      <c r="B119" s="8">
        <f t="shared" si="6"/>
        <v>1</v>
      </c>
      <c r="C119" s="31">
        <f t="shared" si="7"/>
        <v>105</v>
      </c>
      <c r="D119" s="28" t="s">
        <v>1335</v>
      </c>
      <c r="E119" s="28"/>
      <c r="F119" s="28"/>
      <c r="G119" s="28"/>
      <c r="H119" s="28">
        <f t="shared" si="8"/>
        <v>11</v>
      </c>
      <c r="I119" s="28"/>
      <c r="J119" s="28"/>
      <c r="K119" s="25">
        <f t="shared" si="9"/>
        <v>0</v>
      </c>
      <c r="L119" s="28"/>
    </row>
    <row r="120" spans="1:12" ht="71.25" x14ac:dyDescent="0.25">
      <c r="A120" s="8" t="str">
        <f t="shared" si="5"/>
        <v>информационная безопасность</v>
      </c>
      <c r="B120" s="8">
        <f t="shared" si="6"/>
        <v>1</v>
      </c>
      <c r="C120" s="31">
        <f t="shared" si="7"/>
        <v>106</v>
      </c>
      <c r="D120" s="28" t="s">
        <v>1336</v>
      </c>
      <c r="E120" s="28"/>
      <c r="F120" s="28"/>
      <c r="G120" s="28"/>
      <c r="H120" s="28">
        <f t="shared" si="8"/>
        <v>11</v>
      </c>
      <c r="I120" s="28"/>
      <c r="J120" s="28"/>
      <c r="K120" s="25">
        <f t="shared" si="9"/>
        <v>0</v>
      </c>
      <c r="L120" s="28"/>
    </row>
    <row r="121" spans="1:12" ht="71.25" x14ac:dyDescent="0.25">
      <c r="A121" s="8" t="str">
        <f t="shared" si="5"/>
        <v>информационная безопасность</v>
      </c>
      <c r="B121" s="8">
        <f t="shared" si="6"/>
        <v>1</v>
      </c>
      <c r="C121" s="31">
        <f t="shared" si="7"/>
        <v>107</v>
      </c>
      <c r="D121" s="28" t="s">
        <v>1337</v>
      </c>
      <c r="E121" s="28"/>
      <c r="F121" s="28"/>
      <c r="G121" s="28"/>
      <c r="H121" s="28">
        <f t="shared" si="8"/>
        <v>11</v>
      </c>
      <c r="I121" s="28"/>
      <c r="J121" s="28"/>
      <c r="K121" s="25">
        <f t="shared" si="9"/>
        <v>0</v>
      </c>
      <c r="L121" s="28"/>
    </row>
    <row r="122" spans="1:12" ht="71.25" x14ac:dyDescent="0.25">
      <c r="A122" s="8" t="str">
        <f t="shared" si="5"/>
        <v>информационная безопасность</v>
      </c>
      <c r="B122" s="8">
        <f t="shared" si="6"/>
        <v>1</v>
      </c>
      <c r="C122" s="31">
        <f t="shared" si="7"/>
        <v>108</v>
      </c>
      <c r="D122" s="28" t="s">
        <v>1338</v>
      </c>
      <c r="E122" s="28"/>
      <c r="F122" s="28"/>
      <c r="G122" s="28"/>
      <c r="H122" s="28">
        <f t="shared" si="8"/>
        <v>11</v>
      </c>
      <c r="I122" s="28"/>
      <c r="J122" s="28"/>
      <c r="K122" s="25">
        <f t="shared" si="9"/>
        <v>0</v>
      </c>
      <c r="L122" s="28"/>
    </row>
    <row r="123" spans="1:12" ht="71.25" x14ac:dyDescent="0.25">
      <c r="A123" s="8" t="str">
        <f t="shared" si="5"/>
        <v>информационная безопасность</v>
      </c>
      <c r="B123" s="8">
        <f t="shared" si="6"/>
        <v>1</v>
      </c>
      <c r="C123" s="31">
        <f t="shared" si="7"/>
        <v>109</v>
      </c>
      <c r="D123" s="28" t="s">
        <v>1339</v>
      </c>
      <c r="E123" s="28"/>
      <c r="F123" s="28"/>
      <c r="G123" s="28"/>
      <c r="H123" s="28">
        <f t="shared" si="8"/>
        <v>11</v>
      </c>
      <c r="I123" s="28"/>
      <c r="J123" s="28"/>
      <c r="K123" s="25">
        <f t="shared" si="9"/>
        <v>0</v>
      </c>
      <c r="L123" s="28"/>
    </row>
    <row r="124" spans="1:12" ht="71.25" x14ac:dyDescent="0.25">
      <c r="A124" s="8" t="str">
        <f t="shared" si="5"/>
        <v>информационная безопасность</v>
      </c>
      <c r="B124" s="8">
        <f t="shared" si="6"/>
        <v>1</v>
      </c>
      <c r="C124" s="31">
        <f t="shared" si="7"/>
        <v>110</v>
      </c>
      <c r="D124" s="28" t="s">
        <v>1340</v>
      </c>
      <c r="E124" s="28"/>
      <c r="F124" s="28"/>
      <c r="G124" s="28"/>
      <c r="H124" s="28">
        <f t="shared" si="8"/>
        <v>11</v>
      </c>
      <c r="I124" s="28"/>
      <c r="J124" s="28"/>
      <c r="K124" s="25">
        <f t="shared" si="9"/>
        <v>0</v>
      </c>
      <c r="L124" s="28"/>
    </row>
    <row r="125" spans="1:12" ht="71.25" x14ac:dyDescent="0.25">
      <c r="A125" s="8" t="str">
        <f t="shared" si="5"/>
        <v>информационная безопасность</v>
      </c>
      <c r="B125" s="8">
        <f t="shared" si="6"/>
        <v>1</v>
      </c>
      <c r="C125" s="31">
        <f t="shared" si="7"/>
        <v>111</v>
      </c>
      <c r="D125" s="28" t="s">
        <v>1341</v>
      </c>
      <c r="E125" s="28"/>
      <c r="F125" s="28"/>
      <c r="G125" s="28"/>
      <c r="H125" s="28">
        <f t="shared" si="8"/>
        <v>11</v>
      </c>
      <c r="I125" s="28"/>
      <c r="J125" s="28"/>
      <c r="K125" s="25">
        <f t="shared" si="9"/>
        <v>0</v>
      </c>
      <c r="L125" s="28"/>
    </row>
    <row r="126" spans="1:12" ht="71.25" x14ac:dyDescent="0.25">
      <c r="A126" s="8" t="str">
        <f t="shared" si="5"/>
        <v>информационная безопасность</v>
      </c>
      <c r="B126" s="8">
        <f t="shared" si="6"/>
        <v>1</v>
      </c>
      <c r="C126" s="31">
        <f t="shared" si="7"/>
        <v>112</v>
      </c>
      <c r="D126" s="28" t="s">
        <v>1342</v>
      </c>
      <c r="E126" s="28"/>
      <c r="F126" s="28"/>
      <c r="G126" s="28"/>
      <c r="H126" s="28">
        <f t="shared" si="8"/>
        <v>11</v>
      </c>
      <c r="I126" s="28"/>
      <c r="J126" s="28"/>
      <c r="K126" s="25">
        <f t="shared" si="9"/>
        <v>0</v>
      </c>
      <c r="L126" s="28"/>
    </row>
    <row r="127" spans="1:12" ht="71.25" x14ac:dyDescent="0.25">
      <c r="A127" s="8" t="str">
        <f t="shared" si="5"/>
        <v>информационная безопасность</v>
      </c>
      <c r="B127" s="8">
        <f t="shared" si="6"/>
        <v>1</v>
      </c>
      <c r="C127" s="31">
        <f t="shared" si="7"/>
        <v>113</v>
      </c>
      <c r="D127" s="28" t="s">
        <v>1343</v>
      </c>
      <c r="E127" s="28"/>
      <c r="F127" s="28"/>
      <c r="G127" s="28"/>
      <c r="H127" s="28">
        <f t="shared" si="8"/>
        <v>11</v>
      </c>
      <c r="I127" s="28"/>
      <c r="J127" s="28"/>
      <c r="K127" s="25">
        <f t="shared" si="9"/>
        <v>0</v>
      </c>
      <c r="L127" s="28"/>
    </row>
    <row r="128" spans="1:12" ht="71.25" x14ac:dyDescent="0.25">
      <c r="A128" s="8" t="str">
        <f t="shared" si="5"/>
        <v>информационная безопасность</v>
      </c>
      <c r="B128" s="8">
        <f t="shared" si="6"/>
        <v>1</v>
      </c>
      <c r="C128" s="31">
        <f t="shared" si="7"/>
        <v>114</v>
      </c>
      <c r="D128" s="28" t="s">
        <v>1344</v>
      </c>
      <c r="E128" s="28"/>
      <c r="F128" s="28"/>
      <c r="G128" s="28"/>
      <c r="H128" s="28">
        <f t="shared" si="8"/>
        <v>11</v>
      </c>
      <c r="I128" s="28"/>
      <c r="J128" s="28"/>
      <c r="K128" s="25">
        <f t="shared" si="9"/>
        <v>0</v>
      </c>
      <c r="L128" s="28"/>
    </row>
    <row r="129" spans="1:12" ht="71.25" x14ac:dyDescent="0.25">
      <c r="A129" s="8" t="str">
        <f t="shared" si="5"/>
        <v>информационная безопасность</v>
      </c>
      <c r="B129" s="8">
        <f t="shared" si="6"/>
        <v>1</v>
      </c>
      <c r="C129" s="31">
        <f t="shared" si="7"/>
        <v>115</v>
      </c>
      <c r="D129" s="28" t="s">
        <v>1345</v>
      </c>
      <c r="E129" s="28"/>
      <c r="F129" s="28"/>
      <c r="G129" s="28"/>
      <c r="H129" s="28">
        <f t="shared" si="8"/>
        <v>11</v>
      </c>
      <c r="I129" s="28"/>
      <c r="J129" s="28"/>
      <c r="K129" s="25">
        <f t="shared" si="9"/>
        <v>0</v>
      </c>
      <c r="L129" s="28"/>
    </row>
    <row r="130" spans="1:12" ht="71.25" x14ac:dyDescent="0.25">
      <c r="A130" s="8" t="str">
        <f t="shared" si="5"/>
        <v>информационная безопасность</v>
      </c>
      <c r="B130" s="8">
        <f t="shared" si="6"/>
        <v>1</v>
      </c>
      <c r="C130" s="31">
        <f t="shared" si="7"/>
        <v>116</v>
      </c>
      <c r="D130" s="28" t="s">
        <v>1346</v>
      </c>
      <c r="E130" s="28"/>
      <c r="F130" s="28"/>
      <c r="G130" s="28"/>
      <c r="H130" s="28">
        <f t="shared" si="8"/>
        <v>11</v>
      </c>
      <c r="I130" s="28"/>
      <c r="J130" s="28"/>
      <c r="K130" s="25">
        <f t="shared" si="9"/>
        <v>0</v>
      </c>
      <c r="L130" s="28"/>
    </row>
    <row r="131" spans="1:12" ht="71.25" x14ac:dyDescent="0.25">
      <c r="A131" s="8" t="str">
        <f t="shared" si="5"/>
        <v>информационная безопасность</v>
      </c>
      <c r="B131" s="8">
        <f t="shared" si="6"/>
        <v>1</v>
      </c>
      <c r="C131" s="31">
        <f t="shared" si="7"/>
        <v>117</v>
      </c>
      <c r="D131" s="28" t="s">
        <v>1347</v>
      </c>
      <c r="E131" s="28"/>
      <c r="F131" s="28"/>
      <c r="G131" s="28"/>
      <c r="H131" s="28">
        <f t="shared" si="8"/>
        <v>11</v>
      </c>
      <c r="I131" s="28"/>
      <c r="J131" s="28"/>
      <c r="K131" s="25">
        <f t="shared" si="9"/>
        <v>0</v>
      </c>
      <c r="L131" s="28"/>
    </row>
    <row r="132" spans="1:12" ht="71.25" x14ac:dyDescent="0.25">
      <c r="A132" s="8" t="str">
        <f t="shared" si="5"/>
        <v>информационная безопасность</v>
      </c>
      <c r="B132" s="8">
        <f t="shared" si="6"/>
        <v>1</v>
      </c>
      <c r="C132" s="31">
        <f t="shared" si="7"/>
        <v>118</v>
      </c>
      <c r="D132" s="28" t="s">
        <v>1348</v>
      </c>
      <c r="E132" s="28"/>
      <c r="F132" s="28"/>
      <c r="G132" s="28"/>
      <c r="H132" s="28">
        <f t="shared" si="8"/>
        <v>11</v>
      </c>
      <c r="I132" s="28"/>
      <c r="J132" s="28"/>
      <c r="K132" s="25">
        <f t="shared" si="9"/>
        <v>0</v>
      </c>
      <c r="L132" s="28"/>
    </row>
    <row r="133" spans="1:12" ht="71.25" x14ac:dyDescent="0.25">
      <c r="A133" s="8" t="str">
        <f t="shared" si="5"/>
        <v>информационная безопасность</v>
      </c>
      <c r="B133" s="8">
        <f t="shared" si="6"/>
        <v>1</v>
      </c>
      <c r="C133" s="31">
        <f t="shared" si="7"/>
        <v>119</v>
      </c>
      <c r="D133" s="28" t="s">
        <v>1349</v>
      </c>
      <c r="E133" s="28"/>
      <c r="F133" s="28"/>
      <c r="G133" s="28"/>
      <c r="H133" s="28">
        <f t="shared" si="8"/>
        <v>11</v>
      </c>
      <c r="I133" s="28"/>
      <c r="J133" s="28"/>
      <c r="K133" s="25">
        <f t="shared" si="9"/>
        <v>0</v>
      </c>
      <c r="L133" s="28"/>
    </row>
    <row r="134" spans="1:12" ht="71.25" x14ac:dyDescent="0.25">
      <c r="A134" s="8" t="str">
        <f t="shared" si="5"/>
        <v>информационная безопасность</v>
      </c>
      <c r="B134" s="8">
        <f t="shared" si="6"/>
        <v>1</v>
      </c>
      <c r="C134" s="31">
        <f t="shared" si="7"/>
        <v>120</v>
      </c>
      <c r="D134" s="28" t="s">
        <v>1350</v>
      </c>
      <c r="E134" s="28"/>
      <c r="F134" s="28"/>
      <c r="G134" s="28"/>
      <c r="H134" s="28">
        <f t="shared" si="8"/>
        <v>11</v>
      </c>
      <c r="I134" s="28"/>
      <c r="J134" s="28"/>
      <c r="K134" s="25">
        <f t="shared" si="9"/>
        <v>0</v>
      </c>
      <c r="L134" s="28"/>
    </row>
    <row r="135" spans="1:12" ht="71.25" x14ac:dyDescent="0.25">
      <c r="A135" s="8" t="str">
        <f t="shared" si="5"/>
        <v>информационная безопасность</v>
      </c>
      <c r="B135" s="8">
        <f t="shared" si="6"/>
        <v>1</v>
      </c>
      <c r="C135" s="31">
        <f t="shared" si="7"/>
        <v>121</v>
      </c>
      <c r="D135" s="28" t="s">
        <v>1351</v>
      </c>
      <c r="E135" s="28"/>
      <c r="F135" s="28"/>
      <c r="G135" s="28"/>
      <c r="H135" s="28">
        <f t="shared" si="8"/>
        <v>11</v>
      </c>
      <c r="I135" s="28"/>
      <c r="J135" s="28"/>
      <c r="K135" s="25">
        <f t="shared" si="9"/>
        <v>0</v>
      </c>
      <c r="L135" s="28"/>
    </row>
    <row r="136" spans="1:12" ht="71.25" x14ac:dyDescent="0.25">
      <c r="A136" s="8" t="str">
        <f t="shared" si="5"/>
        <v>информационная безопасность</v>
      </c>
      <c r="B136" s="8">
        <f t="shared" si="6"/>
        <v>1</v>
      </c>
      <c r="C136" s="31">
        <f t="shared" si="7"/>
        <v>122</v>
      </c>
      <c r="D136" s="28" t="s">
        <v>1352</v>
      </c>
      <c r="E136" s="28"/>
      <c r="F136" s="28"/>
      <c r="G136" s="28"/>
      <c r="H136" s="28">
        <f t="shared" si="8"/>
        <v>11</v>
      </c>
      <c r="I136" s="28"/>
      <c r="J136" s="28"/>
      <c r="K136" s="25">
        <f t="shared" si="9"/>
        <v>0</v>
      </c>
      <c r="L136" s="28"/>
    </row>
    <row r="137" spans="1:12" ht="71.25" x14ac:dyDescent="0.25">
      <c r="A137" s="8" t="str">
        <f t="shared" si="5"/>
        <v>информационная безопасность</v>
      </c>
      <c r="B137" s="8">
        <f t="shared" si="6"/>
        <v>1</v>
      </c>
      <c r="C137" s="31">
        <f t="shared" si="7"/>
        <v>123</v>
      </c>
      <c r="D137" s="28" t="s">
        <v>1353</v>
      </c>
      <c r="E137" s="28"/>
      <c r="F137" s="28"/>
      <c r="G137" s="28"/>
      <c r="H137" s="28">
        <f t="shared" si="8"/>
        <v>11</v>
      </c>
      <c r="I137" s="28"/>
      <c r="J137" s="28"/>
      <c r="K137" s="25">
        <f t="shared" si="9"/>
        <v>0</v>
      </c>
      <c r="L137" s="28"/>
    </row>
    <row r="138" spans="1:12" ht="71.25" x14ac:dyDescent="0.25">
      <c r="A138" s="8" t="str">
        <f t="shared" si="5"/>
        <v>информационная безопасность</v>
      </c>
      <c r="B138" s="8">
        <f t="shared" si="6"/>
        <v>1</v>
      </c>
      <c r="C138" s="31">
        <f t="shared" si="7"/>
        <v>124</v>
      </c>
      <c r="D138" s="28" t="s">
        <v>1354</v>
      </c>
      <c r="E138" s="28"/>
      <c r="F138" s="28"/>
      <c r="G138" s="28"/>
      <c r="H138" s="28">
        <f t="shared" si="8"/>
        <v>11</v>
      </c>
      <c r="I138" s="28"/>
      <c r="J138" s="28"/>
      <c r="K138" s="25">
        <f t="shared" si="9"/>
        <v>0</v>
      </c>
      <c r="L138" s="28"/>
    </row>
    <row r="139" spans="1:12" ht="71.25" x14ac:dyDescent="0.25">
      <c r="A139" s="8" t="str">
        <f t="shared" si="5"/>
        <v>информационная безопасность</v>
      </c>
      <c r="B139" s="8">
        <f t="shared" si="6"/>
        <v>1</v>
      </c>
      <c r="C139" s="31">
        <f t="shared" si="7"/>
        <v>125</v>
      </c>
      <c r="D139" s="28" t="s">
        <v>1355</v>
      </c>
      <c r="E139" s="28"/>
      <c r="F139" s="28"/>
      <c r="G139" s="28"/>
      <c r="H139" s="28">
        <f t="shared" si="8"/>
        <v>11</v>
      </c>
      <c r="I139" s="28"/>
      <c r="J139" s="28"/>
      <c r="K139" s="25">
        <f t="shared" si="9"/>
        <v>0</v>
      </c>
      <c r="L139" s="28"/>
    </row>
    <row r="140" spans="1:12" ht="71.25" x14ac:dyDescent="0.25">
      <c r="A140" s="8" t="str">
        <f t="shared" si="5"/>
        <v>информационная безопасность</v>
      </c>
      <c r="B140" s="8">
        <f t="shared" si="6"/>
        <v>1</v>
      </c>
      <c r="C140" s="31">
        <f t="shared" si="7"/>
        <v>126</v>
      </c>
      <c r="D140" s="28" t="s">
        <v>1356</v>
      </c>
      <c r="E140" s="28"/>
      <c r="F140" s="28"/>
      <c r="G140" s="28"/>
      <c r="H140" s="28">
        <f t="shared" si="8"/>
        <v>11</v>
      </c>
      <c r="I140" s="28"/>
      <c r="J140" s="28"/>
      <c r="K140" s="25">
        <f t="shared" si="9"/>
        <v>0</v>
      </c>
      <c r="L140" s="28"/>
    </row>
    <row r="141" spans="1:12" ht="71.25" x14ac:dyDescent="0.25">
      <c r="A141" s="8" t="str">
        <f t="shared" si="5"/>
        <v>информационная безопасность</v>
      </c>
      <c r="B141" s="8">
        <f t="shared" si="6"/>
        <v>1</v>
      </c>
      <c r="C141" s="31">
        <f t="shared" si="7"/>
        <v>127</v>
      </c>
      <c r="D141" s="28" t="s">
        <v>1357</v>
      </c>
      <c r="E141" s="28"/>
      <c r="F141" s="28"/>
      <c r="G141" s="28"/>
      <c r="H141" s="28">
        <f t="shared" si="8"/>
        <v>11</v>
      </c>
      <c r="I141" s="28"/>
      <c r="J141" s="28"/>
      <c r="K141" s="25">
        <f t="shared" si="9"/>
        <v>0</v>
      </c>
      <c r="L141" s="28"/>
    </row>
    <row r="142" spans="1:12" ht="71.25" x14ac:dyDescent="0.25">
      <c r="A142" s="8" t="str">
        <f t="shared" si="5"/>
        <v>информационная безопасность</v>
      </c>
      <c r="B142" s="8">
        <f t="shared" si="6"/>
        <v>1</v>
      </c>
      <c r="C142" s="31">
        <f t="shared" si="7"/>
        <v>128</v>
      </c>
      <c r="D142" s="28" t="s">
        <v>1358</v>
      </c>
      <c r="E142" s="28"/>
      <c r="F142" s="28"/>
      <c r="G142" s="28"/>
      <c r="H142" s="28">
        <f t="shared" si="8"/>
        <v>11</v>
      </c>
      <c r="I142" s="28"/>
      <c r="J142" s="28"/>
      <c r="K142" s="25">
        <f t="shared" si="9"/>
        <v>0</v>
      </c>
      <c r="L142" s="28"/>
    </row>
    <row r="143" spans="1:12" ht="71.25" x14ac:dyDescent="0.25">
      <c r="A143" s="8" t="str">
        <f t="shared" ref="A143:A206" si="10">$I$5</f>
        <v>информационная безопасность</v>
      </c>
      <c r="B143" s="8">
        <f t="shared" ref="B143:B206" si="11">$A$3</f>
        <v>1</v>
      </c>
      <c r="C143" s="31">
        <f t="shared" ref="C143:C206" si="12">ROW(B143)-14</f>
        <v>129</v>
      </c>
      <c r="D143" s="28" t="s">
        <v>1359</v>
      </c>
      <c r="E143" s="28"/>
      <c r="F143" s="28"/>
      <c r="G143" s="28"/>
      <c r="H143" s="28">
        <f t="shared" ref="H143:H206" si="13">$I$7</f>
        <v>11</v>
      </c>
      <c r="I143" s="28"/>
      <c r="J143" s="28"/>
      <c r="K143" s="25">
        <f t="shared" ref="K143:K206" si="14">J143/$F$12</f>
        <v>0</v>
      </c>
      <c r="L143" s="28"/>
    </row>
    <row r="144" spans="1:12" ht="71.25" x14ac:dyDescent="0.25">
      <c r="A144" s="8" t="str">
        <f t="shared" si="10"/>
        <v>информационная безопасность</v>
      </c>
      <c r="B144" s="8">
        <f t="shared" si="11"/>
        <v>1</v>
      </c>
      <c r="C144" s="31">
        <f t="shared" si="12"/>
        <v>130</v>
      </c>
      <c r="D144" s="28" t="s">
        <v>1360</v>
      </c>
      <c r="E144" s="28"/>
      <c r="F144" s="28"/>
      <c r="G144" s="28"/>
      <c r="H144" s="28">
        <f t="shared" si="13"/>
        <v>11</v>
      </c>
      <c r="I144" s="28"/>
      <c r="J144" s="28"/>
      <c r="K144" s="25">
        <f t="shared" si="14"/>
        <v>0</v>
      </c>
      <c r="L144" s="28"/>
    </row>
    <row r="145" spans="1:12" ht="71.25" x14ac:dyDescent="0.25">
      <c r="A145" s="8" t="str">
        <f t="shared" si="10"/>
        <v>информационная безопасность</v>
      </c>
      <c r="B145" s="8">
        <f t="shared" si="11"/>
        <v>1</v>
      </c>
      <c r="C145" s="31">
        <f t="shared" si="12"/>
        <v>131</v>
      </c>
      <c r="D145" s="28" t="s">
        <v>1361</v>
      </c>
      <c r="E145" s="28"/>
      <c r="F145" s="28"/>
      <c r="G145" s="28"/>
      <c r="H145" s="28">
        <f t="shared" si="13"/>
        <v>11</v>
      </c>
      <c r="I145" s="28"/>
      <c r="J145" s="28"/>
      <c r="K145" s="25">
        <f t="shared" si="14"/>
        <v>0</v>
      </c>
      <c r="L145" s="28"/>
    </row>
    <row r="146" spans="1:12" ht="71.25" x14ac:dyDescent="0.25">
      <c r="A146" s="8" t="str">
        <f t="shared" si="10"/>
        <v>информационная безопасность</v>
      </c>
      <c r="B146" s="8">
        <f t="shared" si="11"/>
        <v>1</v>
      </c>
      <c r="C146" s="31">
        <f t="shared" si="12"/>
        <v>132</v>
      </c>
      <c r="D146" s="28" t="s">
        <v>1362</v>
      </c>
      <c r="E146" s="28"/>
      <c r="F146" s="28"/>
      <c r="G146" s="28"/>
      <c r="H146" s="28">
        <f t="shared" si="13"/>
        <v>11</v>
      </c>
      <c r="I146" s="28"/>
      <c r="J146" s="28"/>
      <c r="K146" s="25">
        <f t="shared" si="14"/>
        <v>0</v>
      </c>
      <c r="L146" s="28"/>
    </row>
    <row r="147" spans="1:12" ht="71.25" x14ac:dyDescent="0.25">
      <c r="A147" s="8" t="str">
        <f t="shared" si="10"/>
        <v>информационная безопасность</v>
      </c>
      <c r="B147" s="8">
        <f t="shared" si="11"/>
        <v>1</v>
      </c>
      <c r="C147" s="31">
        <f t="shared" si="12"/>
        <v>133</v>
      </c>
      <c r="D147" s="28" t="s">
        <v>1363</v>
      </c>
      <c r="E147" s="28"/>
      <c r="F147" s="28"/>
      <c r="G147" s="28"/>
      <c r="H147" s="28">
        <f t="shared" si="13"/>
        <v>11</v>
      </c>
      <c r="I147" s="28"/>
      <c r="J147" s="28"/>
      <c r="K147" s="25">
        <f t="shared" si="14"/>
        <v>0</v>
      </c>
      <c r="L147" s="28"/>
    </row>
    <row r="148" spans="1:12" ht="71.25" x14ac:dyDescent="0.25">
      <c r="A148" s="8" t="str">
        <f t="shared" si="10"/>
        <v>информационная безопасность</v>
      </c>
      <c r="B148" s="8">
        <f t="shared" si="11"/>
        <v>1</v>
      </c>
      <c r="C148" s="31">
        <f t="shared" si="12"/>
        <v>134</v>
      </c>
      <c r="D148" s="28" t="s">
        <v>1364</v>
      </c>
      <c r="E148" s="28"/>
      <c r="F148" s="28"/>
      <c r="G148" s="28"/>
      <c r="H148" s="28">
        <f t="shared" si="13"/>
        <v>11</v>
      </c>
      <c r="I148" s="28"/>
      <c r="J148" s="28"/>
      <c r="K148" s="25">
        <f t="shared" si="14"/>
        <v>0</v>
      </c>
      <c r="L148" s="28"/>
    </row>
    <row r="149" spans="1:12" ht="71.25" x14ac:dyDescent="0.25">
      <c r="A149" s="8" t="str">
        <f t="shared" si="10"/>
        <v>информационная безопасность</v>
      </c>
      <c r="B149" s="8">
        <f t="shared" si="11"/>
        <v>1</v>
      </c>
      <c r="C149" s="31">
        <f t="shared" si="12"/>
        <v>135</v>
      </c>
      <c r="D149" s="28" t="s">
        <v>1365</v>
      </c>
      <c r="E149" s="28"/>
      <c r="F149" s="28"/>
      <c r="G149" s="28"/>
      <c r="H149" s="28">
        <f t="shared" si="13"/>
        <v>11</v>
      </c>
      <c r="I149" s="28"/>
      <c r="J149" s="28"/>
      <c r="K149" s="25">
        <f t="shared" si="14"/>
        <v>0</v>
      </c>
      <c r="L149" s="28"/>
    </row>
    <row r="150" spans="1:12" ht="71.25" x14ac:dyDescent="0.25">
      <c r="A150" s="8" t="str">
        <f t="shared" si="10"/>
        <v>информационная безопасность</v>
      </c>
      <c r="B150" s="8">
        <f t="shared" si="11"/>
        <v>1</v>
      </c>
      <c r="C150" s="31">
        <f t="shared" si="12"/>
        <v>136</v>
      </c>
      <c r="D150" s="28" t="s">
        <v>1366</v>
      </c>
      <c r="E150" s="28"/>
      <c r="F150" s="28"/>
      <c r="G150" s="28"/>
      <c r="H150" s="28">
        <f t="shared" si="13"/>
        <v>11</v>
      </c>
      <c r="I150" s="28"/>
      <c r="J150" s="28"/>
      <c r="K150" s="25">
        <f t="shared" si="14"/>
        <v>0</v>
      </c>
      <c r="L150" s="28"/>
    </row>
    <row r="151" spans="1:12" ht="71.25" x14ac:dyDescent="0.25">
      <c r="A151" s="8" t="str">
        <f t="shared" si="10"/>
        <v>информационная безопасность</v>
      </c>
      <c r="B151" s="8">
        <f t="shared" si="11"/>
        <v>1</v>
      </c>
      <c r="C151" s="31">
        <f t="shared" si="12"/>
        <v>137</v>
      </c>
      <c r="D151" s="28" t="s">
        <v>1367</v>
      </c>
      <c r="E151" s="28"/>
      <c r="F151" s="28"/>
      <c r="G151" s="28"/>
      <c r="H151" s="28">
        <f t="shared" si="13"/>
        <v>11</v>
      </c>
      <c r="I151" s="28"/>
      <c r="J151" s="28"/>
      <c r="K151" s="25">
        <f t="shared" si="14"/>
        <v>0</v>
      </c>
      <c r="L151" s="28"/>
    </row>
    <row r="152" spans="1:12" ht="71.25" x14ac:dyDescent="0.25">
      <c r="A152" s="8" t="str">
        <f t="shared" si="10"/>
        <v>информационная безопасность</v>
      </c>
      <c r="B152" s="8">
        <f t="shared" si="11"/>
        <v>1</v>
      </c>
      <c r="C152" s="31">
        <f t="shared" si="12"/>
        <v>138</v>
      </c>
      <c r="D152" s="28" t="s">
        <v>1368</v>
      </c>
      <c r="E152" s="28"/>
      <c r="F152" s="28"/>
      <c r="G152" s="28"/>
      <c r="H152" s="28">
        <f t="shared" si="13"/>
        <v>11</v>
      </c>
      <c r="I152" s="28"/>
      <c r="J152" s="28"/>
      <c r="K152" s="25">
        <f t="shared" si="14"/>
        <v>0</v>
      </c>
      <c r="L152" s="28"/>
    </row>
    <row r="153" spans="1:12" ht="71.25" x14ac:dyDescent="0.25">
      <c r="A153" s="8" t="str">
        <f t="shared" si="10"/>
        <v>информационная безопасность</v>
      </c>
      <c r="B153" s="8">
        <f t="shared" si="11"/>
        <v>1</v>
      </c>
      <c r="C153" s="31">
        <f t="shared" si="12"/>
        <v>139</v>
      </c>
      <c r="D153" s="28" t="s">
        <v>1369</v>
      </c>
      <c r="E153" s="28"/>
      <c r="F153" s="28"/>
      <c r="G153" s="28"/>
      <c r="H153" s="28">
        <f t="shared" si="13"/>
        <v>11</v>
      </c>
      <c r="I153" s="28"/>
      <c r="J153" s="28"/>
      <c r="K153" s="25">
        <f t="shared" si="14"/>
        <v>0</v>
      </c>
      <c r="L153" s="28"/>
    </row>
    <row r="154" spans="1:12" ht="71.25" x14ac:dyDescent="0.25">
      <c r="A154" s="8" t="str">
        <f t="shared" si="10"/>
        <v>информационная безопасность</v>
      </c>
      <c r="B154" s="8">
        <f t="shared" si="11"/>
        <v>1</v>
      </c>
      <c r="C154" s="31">
        <f t="shared" si="12"/>
        <v>140</v>
      </c>
      <c r="D154" s="28" t="s">
        <v>1370</v>
      </c>
      <c r="E154" s="28"/>
      <c r="F154" s="28"/>
      <c r="G154" s="28"/>
      <c r="H154" s="28">
        <f t="shared" si="13"/>
        <v>11</v>
      </c>
      <c r="I154" s="28"/>
      <c r="J154" s="28"/>
      <c r="K154" s="25">
        <f t="shared" si="14"/>
        <v>0</v>
      </c>
      <c r="L154" s="28"/>
    </row>
    <row r="155" spans="1:12" ht="71.25" x14ac:dyDescent="0.25">
      <c r="A155" s="8" t="str">
        <f t="shared" si="10"/>
        <v>информационная безопасность</v>
      </c>
      <c r="B155" s="8">
        <f t="shared" si="11"/>
        <v>1</v>
      </c>
      <c r="C155" s="31">
        <f t="shared" si="12"/>
        <v>141</v>
      </c>
      <c r="D155" s="28" t="s">
        <v>1371</v>
      </c>
      <c r="E155" s="28"/>
      <c r="F155" s="28"/>
      <c r="G155" s="28"/>
      <c r="H155" s="28">
        <f t="shared" si="13"/>
        <v>11</v>
      </c>
      <c r="I155" s="28"/>
      <c r="J155" s="28"/>
      <c r="K155" s="25">
        <f t="shared" si="14"/>
        <v>0</v>
      </c>
      <c r="L155" s="28"/>
    </row>
    <row r="156" spans="1:12" ht="71.25" x14ac:dyDescent="0.25">
      <c r="A156" s="8" t="str">
        <f t="shared" si="10"/>
        <v>информационная безопасность</v>
      </c>
      <c r="B156" s="8">
        <f t="shared" si="11"/>
        <v>1</v>
      </c>
      <c r="C156" s="31">
        <f t="shared" si="12"/>
        <v>142</v>
      </c>
      <c r="D156" s="28" t="s">
        <v>1372</v>
      </c>
      <c r="E156" s="28"/>
      <c r="F156" s="28"/>
      <c r="G156" s="28"/>
      <c r="H156" s="28">
        <f t="shared" si="13"/>
        <v>11</v>
      </c>
      <c r="I156" s="28"/>
      <c r="J156" s="28"/>
      <c r="K156" s="25">
        <f t="shared" si="14"/>
        <v>0</v>
      </c>
      <c r="L156" s="28"/>
    </row>
    <row r="157" spans="1:12" ht="71.25" x14ac:dyDescent="0.25">
      <c r="A157" s="8" t="str">
        <f t="shared" si="10"/>
        <v>информационная безопасность</v>
      </c>
      <c r="B157" s="8">
        <f t="shared" si="11"/>
        <v>1</v>
      </c>
      <c r="C157" s="31">
        <f t="shared" si="12"/>
        <v>143</v>
      </c>
      <c r="D157" s="28" t="s">
        <v>1373</v>
      </c>
      <c r="E157" s="28"/>
      <c r="F157" s="28"/>
      <c r="G157" s="28"/>
      <c r="H157" s="28">
        <f t="shared" si="13"/>
        <v>11</v>
      </c>
      <c r="I157" s="28"/>
      <c r="J157" s="28"/>
      <c r="K157" s="25">
        <f t="shared" si="14"/>
        <v>0</v>
      </c>
      <c r="L157" s="28"/>
    </row>
    <row r="158" spans="1:12" ht="71.25" x14ac:dyDescent="0.25">
      <c r="A158" s="8" t="str">
        <f t="shared" si="10"/>
        <v>информационная безопасность</v>
      </c>
      <c r="B158" s="8">
        <f t="shared" si="11"/>
        <v>1</v>
      </c>
      <c r="C158" s="31">
        <f t="shared" si="12"/>
        <v>144</v>
      </c>
      <c r="D158" s="28" t="s">
        <v>1374</v>
      </c>
      <c r="E158" s="28"/>
      <c r="F158" s="28"/>
      <c r="G158" s="28"/>
      <c r="H158" s="28">
        <f t="shared" si="13"/>
        <v>11</v>
      </c>
      <c r="I158" s="28"/>
      <c r="J158" s="28"/>
      <c r="K158" s="25">
        <f t="shared" si="14"/>
        <v>0</v>
      </c>
      <c r="L158" s="28"/>
    </row>
    <row r="159" spans="1:12" ht="71.25" x14ac:dyDescent="0.25">
      <c r="A159" s="8" t="str">
        <f t="shared" si="10"/>
        <v>информационная безопасность</v>
      </c>
      <c r="B159" s="8">
        <f t="shared" si="11"/>
        <v>1</v>
      </c>
      <c r="C159" s="31">
        <f t="shared" si="12"/>
        <v>145</v>
      </c>
      <c r="D159" s="28" t="s">
        <v>1375</v>
      </c>
      <c r="E159" s="28"/>
      <c r="F159" s="28"/>
      <c r="G159" s="28"/>
      <c r="H159" s="28">
        <f t="shared" si="13"/>
        <v>11</v>
      </c>
      <c r="I159" s="28"/>
      <c r="J159" s="28"/>
      <c r="K159" s="25">
        <f t="shared" si="14"/>
        <v>0</v>
      </c>
      <c r="L159" s="28"/>
    </row>
    <row r="160" spans="1:12" ht="71.25" x14ac:dyDescent="0.25">
      <c r="A160" s="8" t="str">
        <f t="shared" si="10"/>
        <v>информационная безопасность</v>
      </c>
      <c r="B160" s="8">
        <f t="shared" si="11"/>
        <v>1</v>
      </c>
      <c r="C160" s="31">
        <f t="shared" si="12"/>
        <v>146</v>
      </c>
      <c r="D160" s="28" t="s">
        <v>1376</v>
      </c>
      <c r="E160" s="28"/>
      <c r="F160" s="28"/>
      <c r="G160" s="28"/>
      <c r="H160" s="28">
        <f t="shared" si="13"/>
        <v>11</v>
      </c>
      <c r="I160" s="28"/>
      <c r="J160" s="28"/>
      <c r="K160" s="25">
        <f t="shared" si="14"/>
        <v>0</v>
      </c>
      <c r="L160" s="28"/>
    </row>
    <row r="161" spans="1:12" ht="71.25" x14ac:dyDescent="0.25">
      <c r="A161" s="8" t="str">
        <f t="shared" si="10"/>
        <v>информационная безопасность</v>
      </c>
      <c r="B161" s="8">
        <f t="shared" si="11"/>
        <v>1</v>
      </c>
      <c r="C161" s="31">
        <f t="shared" si="12"/>
        <v>147</v>
      </c>
      <c r="D161" s="28" t="s">
        <v>1377</v>
      </c>
      <c r="E161" s="28"/>
      <c r="F161" s="28"/>
      <c r="G161" s="28"/>
      <c r="H161" s="28">
        <f t="shared" si="13"/>
        <v>11</v>
      </c>
      <c r="I161" s="28"/>
      <c r="J161" s="28"/>
      <c r="K161" s="25">
        <f t="shared" si="14"/>
        <v>0</v>
      </c>
      <c r="L161" s="28"/>
    </row>
    <row r="162" spans="1:12" ht="71.25" x14ac:dyDescent="0.25">
      <c r="A162" s="8" t="str">
        <f t="shared" si="10"/>
        <v>информационная безопасность</v>
      </c>
      <c r="B162" s="8">
        <f t="shared" si="11"/>
        <v>1</v>
      </c>
      <c r="C162" s="31">
        <f t="shared" si="12"/>
        <v>148</v>
      </c>
      <c r="D162" s="28" t="s">
        <v>1378</v>
      </c>
      <c r="E162" s="28"/>
      <c r="F162" s="28"/>
      <c r="G162" s="28"/>
      <c r="H162" s="28">
        <f t="shared" si="13"/>
        <v>11</v>
      </c>
      <c r="I162" s="28"/>
      <c r="J162" s="28"/>
      <c r="K162" s="25">
        <f t="shared" si="14"/>
        <v>0</v>
      </c>
      <c r="L162" s="28"/>
    </row>
    <row r="163" spans="1:12" ht="71.25" x14ac:dyDescent="0.25">
      <c r="A163" s="8" t="str">
        <f t="shared" si="10"/>
        <v>информационная безопасность</v>
      </c>
      <c r="B163" s="8">
        <f t="shared" si="11"/>
        <v>1</v>
      </c>
      <c r="C163" s="31">
        <f t="shared" si="12"/>
        <v>149</v>
      </c>
      <c r="D163" s="28" t="s">
        <v>1379</v>
      </c>
      <c r="E163" s="28"/>
      <c r="F163" s="28"/>
      <c r="G163" s="28"/>
      <c r="H163" s="28">
        <f t="shared" si="13"/>
        <v>11</v>
      </c>
      <c r="I163" s="28"/>
      <c r="J163" s="28"/>
      <c r="K163" s="25">
        <f t="shared" si="14"/>
        <v>0</v>
      </c>
      <c r="L163" s="28"/>
    </row>
    <row r="164" spans="1:12" ht="71.25" x14ac:dyDescent="0.25">
      <c r="A164" s="8" t="str">
        <f t="shared" si="10"/>
        <v>информационная безопасность</v>
      </c>
      <c r="B164" s="8">
        <f t="shared" si="11"/>
        <v>1</v>
      </c>
      <c r="C164" s="31">
        <f t="shared" si="12"/>
        <v>150</v>
      </c>
      <c r="D164" s="28" t="s">
        <v>1380</v>
      </c>
      <c r="E164" s="28"/>
      <c r="F164" s="28"/>
      <c r="G164" s="28"/>
      <c r="H164" s="28">
        <f t="shared" si="13"/>
        <v>11</v>
      </c>
      <c r="I164" s="28"/>
      <c r="J164" s="28"/>
      <c r="K164" s="25">
        <f t="shared" si="14"/>
        <v>0</v>
      </c>
      <c r="L164" s="28"/>
    </row>
    <row r="165" spans="1:12" ht="71.25" x14ac:dyDescent="0.25">
      <c r="A165" s="8" t="str">
        <f t="shared" si="10"/>
        <v>информационная безопасность</v>
      </c>
      <c r="B165" s="8">
        <f t="shared" si="11"/>
        <v>1</v>
      </c>
      <c r="C165" s="31">
        <f t="shared" si="12"/>
        <v>151</v>
      </c>
      <c r="D165" s="28" t="s">
        <v>1381</v>
      </c>
      <c r="E165" s="28"/>
      <c r="F165" s="28"/>
      <c r="G165" s="28"/>
      <c r="H165" s="28">
        <f t="shared" si="13"/>
        <v>11</v>
      </c>
      <c r="I165" s="28"/>
      <c r="J165" s="28"/>
      <c r="K165" s="25">
        <f t="shared" si="14"/>
        <v>0</v>
      </c>
      <c r="L165" s="28"/>
    </row>
    <row r="166" spans="1:12" ht="71.25" x14ac:dyDescent="0.25">
      <c r="A166" s="8" t="str">
        <f t="shared" si="10"/>
        <v>информационная безопасность</v>
      </c>
      <c r="B166" s="8">
        <f t="shared" si="11"/>
        <v>1</v>
      </c>
      <c r="C166" s="31">
        <f t="shared" si="12"/>
        <v>152</v>
      </c>
      <c r="D166" s="28" t="s">
        <v>1382</v>
      </c>
      <c r="E166" s="28"/>
      <c r="F166" s="28"/>
      <c r="G166" s="28"/>
      <c r="H166" s="28">
        <f t="shared" si="13"/>
        <v>11</v>
      </c>
      <c r="I166" s="28"/>
      <c r="J166" s="28"/>
      <c r="K166" s="25">
        <f t="shared" si="14"/>
        <v>0</v>
      </c>
      <c r="L166" s="28"/>
    </row>
    <row r="167" spans="1:12" ht="71.25" x14ac:dyDescent="0.25">
      <c r="A167" s="8" t="str">
        <f t="shared" si="10"/>
        <v>информационная безопасность</v>
      </c>
      <c r="B167" s="8">
        <f t="shared" si="11"/>
        <v>1</v>
      </c>
      <c r="C167" s="31">
        <f t="shared" si="12"/>
        <v>153</v>
      </c>
      <c r="D167" s="28" t="s">
        <v>1383</v>
      </c>
      <c r="E167" s="28"/>
      <c r="F167" s="28"/>
      <c r="G167" s="28"/>
      <c r="H167" s="28">
        <f t="shared" si="13"/>
        <v>11</v>
      </c>
      <c r="I167" s="28"/>
      <c r="J167" s="28"/>
      <c r="K167" s="25">
        <f t="shared" si="14"/>
        <v>0</v>
      </c>
      <c r="L167" s="28"/>
    </row>
    <row r="168" spans="1:12" ht="71.25" x14ac:dyDescent="0.25">
      <c r="A168" s="8" t="str">
        <f t="shared" si="10"/>
        <v>информационная безопасность</v>
      </c>
      <c r="B168" s="8">
        <f t="shared" si="11"/>
        <v>1</v>
      </c>
      <c r="C168" s="31">
        <f t="shared" si="12"/>
        <v>154</v>
      </c>
      <c r="D168" s="28" t="s">
        <v>1384</v>
      </c>
      <c r="E168" s="28"/>
      <c r="F168" s="28"/>
      <c r="G168" s="28"/>
      <c r="H168" s="28">
        <f t="shared" si="13"/>
        <v>11</v>
      </c>
      <c r="I168" s="28"/>
      <c r="J168" s="28"/>
      <c r="K168" s="25">
        <f t="shared" si="14"/>
        <v>0</v>
      </c>
      <c r="L168" s="28"/>
    </row>
    <row r="169" spans="1:12" ht="71.25" x14ac:dyDescent="0.25">
      <c r="A169" s="8" t="str">
        <f t="shared" si="10"/>
        <v>информационная безопасность</v>
      </c>
      <c r="B169" s="8">
        <f t="shared" si="11"/>
        <v>1</v>
      </c>
      <c r="C169" s="31">
        <f t="shared" si="12"/>
        <v>155</v>
      </c>
      <c r="D169" s="28" t="s">
        <v>1385</v>
      </c>
      <c r="E169" s="28"/>
      <c r="F169" s="28"/>
      <c r="G169" s="28"/>
      <c r="H169" s="28">
        <f t="shared" si="13"/>
        <v>11</v>
      </c>
      <c r="I169" s="28"/>
      <c r="J169" s="28"/>
      <c r="K169" s="25">
        <f t="shared" si="14"/>
        <v>0</v>
      </c>
      <c r="L169" s="28"/>
    </row>
    <row r="170" spans="1:12" ht="71.25" x14ac:dyDescent="0.25">
      <c r="A170" s="8" t="str">
        <f t="shared" si="10"/>
        <v>информационная безопасность</v>
      </c>
      <c r="B170" s="8">
        <f t="shared" si="11"/>
        <v>1</v>
      </c>
      <c r="C170" s="31">
        <f t="shared" si="12"/>
        <v>156</v>
      </c>
      <c r="D170" s="28" t="s">
        <v>1386</v>
      </c>
      <c r="E170" s="28"/>
      <c r="F170" s="28"/>
      <c r="G170" s="28"/>
      <c r="H170" s="28">
        <f t="shared" si="13"/>
        <v>11</v>
      </c>
      <c r="I170" s="28"/>
      <c r="J170" s="28"/>
      <c r="K170" s="25">
        <f t="shared" si="14"/>
        <v>0</v>
      </c>
      <c r="L170" s="28"/>
    </row>
    <row r="171" spans="1:12" ht="71.25" x14ac:dyDescent="0.25">
      <c r="A171" s="8" t="str">
        <f t="shared" si="10"/>
        <v>информационная безопасность</v>
      </c>
      <c r="B171" s="8">
        <f t="shared" si="11"/>
        <v>1</v>
      </c>
      <c r="C171" s="31">
        <f t="shared" si="12"/>
        <v>157</v>
      </c>
      <c r="D171" s="28" t="s">
        <v>1387</v>
      </c>
      <c r="E171" s="28"/>
      <c r="F171" s="28"/>
      <c r="G171" s="28"/>
      <c r="H171" s="28">
        <f t="shared" si="13"/>
        <v>11</v>
      </c>
      <c r="I171" s="28"/>
      <c r="J171" s="28"/>
      <c r="K171" s="25">
        <f t="shared" si="14"/>
        <v>0</v>
      </c>
      <c r="L171" s="28"/>
    </row>
    <row r="172" spans="1:12" ht="71.25" x14ac:dyDescent="0.25">
      <c r="A172" s="8" t="str">
        <f t="shared" si="10"/>
        <v>информационная безопасность</v>
      </c>
      <c r="B172" s="8">
        <f t="shared" si="11"/>
        <v>1</v>
      </c>
      <c r="C172" s="31">
        <f t="shared" si="12"/>
        <v>158</v>
      </c>
      <c r="D172" s="28" t="s">
        <v>1388</v>
      </c>
      <c r="E172" s="28"/>
      <c r="F172" s="28"/>
      <c r="G172" s="28"/>
      <c r="H172" s="28">
        <f t="shared" si="13"/>
        <v>11</v>
      </c>
      <c r="I172" s="28"/>
      <c r="J172" s="28"/>
      <c r="K172" s="25">
        <f t="shared" si="14"/>
        <v>0</v>
      </c>
      <c r="L172" s="28"/>
    </row>
    <row r="173" spans="1:12" ht="71.25" x14ac:dyDescent="0.25">
      <c r="A173" s="8" t="str">
        <f t="shared" si="10"/>
        <v>информационная безопасность</v>
      </c>
      <c r="B173" s="8">
        <f t="shared" si="11"/>
        <v>1</v>
      </c>
      <c r="C173" s="31">
        <f t="shared" si="12"/>
        <v>159</v>
      </c>
      <c r="D173" s="28" t="s">
        <v>1389</v>
      </c>
      <c r="E173" s="28"/>
      <c r="F173" s="28"/>
      <c r="G173" s="28"/>
      <c r="H173" s="28">
        <f t="shared" si="13"/>
        <v>11</v>
      </c>
      <c r="I173" s="28"/>
      <c r="J173" s="28"/>
      <c r="K173" s="25">
        <f t="shared" si="14"/>
        <v>0</v>
      </c>
      <c r="L173" s="28"/>
    </row>
    <row r="174" spans="1:12" ht="71.25" x14ac:dyDescent="0.25">
      <c r="A174" s="8" t="str">
        <f t="shared" si="10"/>
        <v>информационная безопасность</v>
      </c>
      <c r="B174" s="8">
        <f t="shared" si="11"/>
        <v>1</v>
      </c>
      <c r="C174" s="31">
        <f t="shared" si="12"/>
        <v>160</v>
      </c>
      <c r="D174" s="28" t="s">
        <v>1390</v>
      </c>
      <c r="E174" s="28"/>
      <c r="F174" s="28"/>
      <c r="G174" s="28"/>
      <c r="H174" s="28">
        <f t="shared" si="13"/>
        <v>11</v>
      </c>
      <c r="I174" s="28"/>
      <c r="J174" s="28"/>
      <c r="K174" s="25">
        <f t="shared" si="14"/>
        <v>0</v>
      </c>
      <c r="L174" s="28"/>
    </row>
    <row r="175" spans="1:12" ht="71.25" x14ac:dyDescent="0.25">
      <c r="A175" s="8" t="str">
        <f t="shared" si="10"/>
        <v>информационная безопасность</v>
      </c>
      <c r="B175" s="8">
        <f t="shared" si="11"/>
        <v>1</v>
      </c>
      <c r="C175" s="31">
        <f t="shared" si="12"/>
        <v>161</v>
      </c>
      <c r="D175" s="28" t="s">
        <v>1391</v>
      </c>
      <c r="E175" s="28"/>
      <c r="F175" s="28"/>
      <c r="G175" s="28"/>
      <c r="H175" s="28">
        <f t="shared" si="13"/>
        <v>11</v>
      </c>
      <c r="I175" s="28"/>
      <c r="J175" s="28"/>
      <c r="K175" s="25">
        <f t="shared" si="14"/>
        <v>0</v>
      </c>
      <c r="L175" s="28"/>
    </row>
    <row r="176" spans="1:12" ht="71.25" x14ac:dyDescent="0.25">
      <c r="A176" s="8" t="str">
        <f t="shared" si="10"/>
        <v>информационная безопасность</v>
      </c>
      <c r="B176" s="8">
        <f t="shared" si="11"/>
        <v>1</v>
      </c>
      <c r="C176" s="31">
        <f t="shared" si="12"/>
        <v>162</v>
      </c>
      <c r="D176" s="28" t="s">
        <v>1392</v>
      </c>
      <c r="E176" s="28"/>
      <c r="F176" s="28"/>
      <c r="G176" s="28"/>
      <c r="H176" s="28">
        <f t="shared" si="13"/>
        <v>11</v>
      </c>
      <c r="I176" s="28"/>
      <c r="J176" s="28"/>
      <c r="K176" s="25">
        <f t="shared" si="14"/>
        <v>0</v>
      </c>
      <c r="L176" s="28"/>
    </row>
    <row r="177" spans="1:12" ht="71.25" x14ac:dyDescent="0.25">
      <c r="A177" s="8" t="str">
        <f t="shared" si="10"/>
        <v>информационная безопасность</v>
      </c>
      <c r="B177" s="8">
        <f t="shared" si="11"/>
        <v>1</v>
      </c>
      <c r="C177" s="31">
        <f t="shared" si="12"/>
        <v>163</v>
      </c>
      <c r="D177" s="28" t="s">
        <v>1393</v>
      </c>
      <c r="E177" s="28"/>
      <c r="F177" s="28"/>
      <c r="G177" s="28"/>
      <c r="H177" s="28">
        <f t="shared" si="13"/>
        <v>11</v>
      </c>
      <c r="I177" s="28"/>
      <c r="J177" s="28"/>
      <c r="K177" s="25">
        <f t="shared" si="14"/>
        <v>0</v>
      </c>
      <c r="L177" s="28"/>
    </row>
    <row r="178" spans="1:12" ht="71.25" x14ac:dyDescent="0.25">
      <c r="A178" s="8" t="str">
        <f t="shared" si="10"/>
        <v>информационная безопасность</v>
      </c>
      <c r="B178" s="8">
        <f t="shared" si="11"/>
        <v>1</v>
      </c>
      <c r="C178" s="31">
        <f t="shared" si="12"/>
        <v>164</v>
      </c>
      <c r="D178" s="28" t="s">
        <v>1394</v>
      </c>
      <c r="E178" s="28"/>
      <c r="F178" s="28"/>
      <c r="G178" s="28"/>
      <c r="H178" s="28">
        <f t="shared" si="13"/>
        <v>11</v>
      </c>
      <c r="I178" s="28"/>
      <c r="J178" s="28"/>
      <c r="K178" s="25">
        <f t="shared" si="14"/>
        <v>0</v>
      </c>
      <c r="L178" s="28"/>
    </row>
    <row r="179" spans="1:12" ht="71.25" x14ac:dyDescent="0.25">
      <c r="A179" s="8" t="str">
        <f t="shared" si="10"/>
        <v>информационная безопасность</v>
      </c>
      <c r="B179" s="8">
        <f t="shared" si="11"/>
        <v>1</v>
      </c>
      <c r="C179" s="31">
        <f t="shared" si="12"/>
        <v>165</v>
      </c>
      <c r="D179" s="28" t="s">
        <v>1395</v>
      </c>
      <c r="E179" s="28"/>
      <c r="F179" s="28"/>
      <c r="G179" s="28"/>
      <c r="H179" s="28">
        <f t="shared" si="13"/>
        <v>11</v>
      </c>
      <c r="I179" s="28"/>
      <c r="J179" s="28"/>
      <c r="K179" s="25">
        <f t="shared" si="14"/>
        <v>0</v>
      </c>
      <c r="L179" s="28"/>
    </row>
    <row r="180" spans="1:12" ht="71.25" x14ac:dyDescent="0.25">
      <c r="A180" s="8" t="str">
        <f t="shared" si="10"/>
        <v>информационная безопасность</v>
      </c>
      <c r="B180" s="8">
        <f t="shared" si="11"/>
        <v>1</v>
      </c>
      <c r="C180" s="31">
        <f t="shared" si="12"/>
        <v>166</v>
      </c>
      <c r="D180" s="28" t="s">
        <v>1396</v>
      </c>
      <c r="E180" s="28"/>
      <c r="F180" s="28"/>
      <c r="G180" s="28"/>
      <c r="H180" s="28">
        <f t="shared" si="13"/>
        <v>11</v>
      </c>
      <c r="I180" s="28"/>
      <c r="J180" s="28"/>
      <c r="K180" s="25">
        <f t="shared" si="14"/>
        <v>0</v>
      </c>
      <c r="L180" s="28"/>
    </row>
    <row r="181" spans="1:12" ht="71.25" x14ac:dyDescent="0.25">
      <c r="A181" s="8" t="str">
        <f t="shared" si="10"/>
        <v>информационная безопасность</v>
      </c>
      <c r="B181" s="8">
        <f t="shared" si="11"/>
        <v>1</v>
      </c>
      <c r="C181" s="31">
        <f t="shared" si="12"/>
        <v>167</v>
      </c>
      <c r="D181" s="28" t="s">
        <v>1397</v>
      </c>
      <c r="E181" s="28"/>
      <c r="F181" s="28"/>
      <c r="G181" s="28"/>
      <c r="H181" s="28">
        <f t="shared" si="13"/>
        <v>11</v>
      </c>
      <c r="I181" s="28"/>
      <c r="J181" s="28"/>
      <c r="K181" s="25">
        <f t="shared" si="14"/>
        <v>0</v>
      </c>
      <c r="L181" s="28"/>
    </row>
    <row r="182" spans="1:12" ht="71.25" x14ac:dyDescent="0.25">
      <c r="A182" s="8" t="str">
        <f t="shared" si="10"/>
        <v>информационная безопасность</v>
      </c>
      <c r="B182" s="8">
        <f t="shared" si="11"/>
        <v>1</v>
      </c>
      <c r="C182" s="31">
        <f t="shared" si="12"/>
        <v>168</v>
      </c>
      <c r="D182" s="28" t="s">
        <v>1398</v>
      </c>
      <c r="E182" s="28"/>
      <c r="F182" s="28"/>
      <c r="G182" s="28"/>
      <c r="H182" s="28">
        <f t="shared" si="13"/>
        <v>11</v>
      </c>
      <c r="I182" s="28"/>
      <c r="J182" s="28"/>
      <c r="K182" s="25">
        <f t="shared" si="14"/>
        <v>0</v>
      </c>
      <c r="L182" s="28"/>
    </row>
    <row r="183" spans="1:12" ht="71.25" x14ac:dyDescent="0.25">
      <c r="A183" s="8" t="str">
        <f t="shared" si="10"/>
        <v>информационная безопасность</v>
      </c>
      <c r="B183" s="8">
        <f t="shared" si="11"/>
        <v>1</v>
      </c>
      <c r="C183" s="31">
        <f t="shared" si="12"/>
        <v>169</v>
      </c>
      <c r="D183" s="28" t="s">
        <v>1399</v>
      </c>
      <c r="E183" s="28"/>
      <c r="F183" s="28"/>
      <c r="G183" s="28"/>
      <c r="H183" s="28">
        <f t="shared" si="13"/>
        <v>11</v>
      </c>
      <c r="I183" s="28"/>
      <c r="J183" s="28"/>
      <c r="K183" s="25">
        <f t="shared" si="14"/>
        <v>0</v>
      </c>
      <c r="L183" s="28"/>
    </row>
    <row r="184" spans="1:12" ht="71.25" x14ac:dyDescent="0.25">
      <c r="A184" s="8" t="str">
        <f t="shared" si="10"/>
        <v>информационная безопасность</v>
      </c>
      <c r="B184" s="8">
        <f t="shared" si="11"/>
        <v>1</v>
      </c>
      <c r="C184" s="31">
        <f t="shared" si="12"/>
        <v>170</v>
      </c>
      <c r="D184" s="28" t="s">
        <v>1400</v>
      </c>
      <c r="E184" s="28"/>
      <c r="F184" s="28"/>
      <c r="G184" s="28"/>
      <c r="H184" s="28">
        <f t="shared" si="13"/>
        <v>11</v>
      </c>
      <c r="I184" s="28"/>
      <c r="J184" s="28"/>
      <c r="K184" s="25">
        <f t="shared" si="14"/>
        <v>0</v>
      </c>
      <c r="L184" s="28"/>
    </row>
    <row r="185" spans="1:12" ht="71.25" x14ac:dyDescent="0.25">
      <c r="A185" s="8" t="str">
        <f t="shared" si="10"/>
        <v>информационная безопасность</v>
      </c>
      <c r="B185" s="8">
        <f t="shared" si="11"/>
        <v>1</v>
      </c>
      <c r="C185" s="31">
        <f t="shared" si="12"/>
        <v>171</v>
      </c>
      <c r="D185" s="28" t="s">
        <v>1401</v>
      </c>
      <c r="E185" s="28"/>
      <c r="F185" s="28"/>
      <c r="G185" s="28"/>
      <c r="H185" s="28">
        <f t="shared" si="13"/>
        <v>11</v>
      </c>
      <c r="I185" s="28"/>
      <c r="J185" s="28"/>
      <c r="K185" s="25">
        <f t="shared" si="14"/>
        <v>0</v>
      </c>
      <c r="L185" s="28"/>
    </row>
    <row r="186" spans="1:12" ht="71.25" x14ac:dyDescent="0.25">
      <c r="A186" s="8" t="str">
        <f t="shared" si="10"/>
        <v>информационная безопасность</v>
      </c>
      <c r="B186" s="8">
        <f t="shared" si="11"/>
        <v>1</v>
      </c>
      <c r="C186" s="31">
        <f t="shared" si="12"/>
        <v>172</v>
      </c>
      <c r="D186" s="28" t="s">
        <v>1402</v>
      </c>
      <c r="E186" s="28"/>
      <c r="F186" s="28"/>
      <c r="G186" s="28"/>
      <c r="H186" s="28">
        <f t="shared" si="13"/>
        <v>11</v>
      </c>
      <c r="I186" s="28"/>
      <c r="J186" s="28"/>
      <c r="K186" s="25">
        <f t="shared" si="14"/>
        <v>0</v>
      </c>
      <c r="L186" s="28"/>
    </row>
    <row r="187" spans="1:12" ht="71.25" x14ac:dyDescent="0.25">
      <c r="A187" s="8" t="str">
        <f t="shared" si="10"/>
        <v>информационная безопасность</v>
      </c>
      <c r="B187" s="8">
        <f t="shared" si="11"/>
        <v>1</v>
      </c>
      <c r="C187" s="31">
        <f t="shared" si="12"/>
        <v>173</v>
      </c>
      <c r="D187" s="28" t="s">
        <v>1403</v>
      </c>
      <c r="E187" s="28"/>
      <c r="F187" s="28"/>
      <c r="G187" s="28"/>
      <c r="H187" s="28">
        <f t="shared" si="13"/>
        <v>11</v>
      </c>
      <c r="I187" s="28"/>
      <c r="J187" s="28"/>
      <c r="K187" s="25">
        <f t="shared" si="14"/>
        <v>0</v>
      </c>
      <c r="L187" s="28"/>
    </row>
    <row r="188" spans="1:12" ht="71.25" x14ac:dyDescent="0.25">
      <c r="A188" s="8" t="str">
        <f t="shared" si="10"/>
        <v>информационная безопасность</v>
      </c>
      <c r="B188" s="8">
        <f t="shared" si="11"/>
        <v>1</v>
      </c>
      <c r="C188" s="31">
        <f t="shared" si="12"/>
        <v>174</v>
      </c>
      <c r="D188" s="28" t="s">
        <v>1404</v>
      </c>
      <c r="E188" s="28"/>
      <c r="F188" s="28"/>
      <c r="G188" s="28"/>
      <c r="H188" s="28">
        <f t="shared" si="13"/>
        <v>11</v>
      </c>
      <c r="I188" s="28"/>
      <c r="J188" s="28"/>
      <c r="K188" s="25">
        <f t="shared" si="14"/>
        <v>0</v>
      </c>
      <c r="L188" s="28"/>
    </row>
    <row r="189" spans="1:12" ht="71.25" x14ac:dyDescent="0.25">
      <c r="A189" s="8" t="str">
        <f t="shared" si="10"/>
        <v>информационная безопасность</v>
      </c>
      <c r="B189" s="8">
        <f t="shared" si="11"/>
        <v>1</v>
      </c>
      <c r="C189" s="31">
        <f t="shared" si="12"/>
        <v>175</v>
      </c>
      <c r="D189" s="28" t="s">
        <v>1405</v>
      </c>
      <c r="E189" s="28"/>
      <c r="F189" s="28"/>
      <c r="G189" s="28"/>
      <c r="H189" s="28">
        <f t="shared" si="13"/>
        <v>11</v>
      </c>
      <c r="I189" s="28"/>
      <c r="J189" s="28"/>
      <c r="K189" s="25">
        <f t="shared" si="14"/>
        <v>0</v>
      </c>
      <c r="L189" s="28"/>
    </row>
    <row r="190" spans="1:12" ht="71.25" x14ac:dyDescent="0.25">
      <c r="A190" s="8" t="str">
        <f t="shared" si="10"/>
        <v>информационная безопасность</v>
      </c>
      <c r="B190" s="8">
        <f t="shared" si="11"/>
        <v>1</v>
      </c>
      <c r="C190" s="31">
        <f t="shared" si="12"/>
        <v>176</v>
      </c>
      <c r="D190" s="28" t="s">
        <v>1406</v>
      </c>
      <c r="E190" s="28"/>
      <c r="F190" s="28"/>
      <c r="G190" s="28"/>
      <c r="H190" s="28">
        <f t="shared" si="13"/>
        <v>11</v>
      </c>
      <c r="I190" s="28"/>
      <c r="J190" s="28"/>
      <c r="K190" s="25">
        <f t="shared" si="14"/>
        <v>0</v>
      </c>
      <c r="L190" s="28"/>
    </row>
    <row r="191" spans="1:12" ht="71.25" x14ac:dyDescent="0.25">
      <c r="A191" s="8" t="str">
        <f t="shared" si="10"/>
        <v>информационная безопасность</v>
      </c>
      <c r="B191" s="8">
        <f t="shared" si="11"/>
        <v>1</v>
      </c>
      <c r="C191" s="31">
        <f t="shared" si="12"/>
        <v>177</v>
      </c>
      <c r="D191" s="28" t="s">
        <v>1407</v>
      </c>
      <c r="E191" s="28"/>
      <c r="F191" s="28"/>
      <c r="G191" s="28"/>
      <c r="H191" s="28">
        <f t="shared" si="13"/>
        <v>11</v>
      </c>
      <c r="I191" s="28"/>
      <c r="J191" s="28"/>
      <c r="K191" s="25">
        <f t="shared" si="14"/>
        <v>0</v>
      </c>
      <c r="L191" s="28"/>
    </row>
    <row r="192" spans="1:12" ht="71.25" x14ac:dyDescent="0.25">
      <c r="A192" s="8" t="str">
        <f t="shared" si="10"/>
        <v>информационная безопасность</v>
      </c>
      <c r="B192" s="8">
        <f t="shared" si="11"/>
        <v>1</v>
      </c>
      <c r="C192" s="31">
        <f t="shared" si="12"/>
        <v>178</v>
      </c>
      <c r="D192" s="28" t="s">
        <v>1408</v>
      </c>
      <c r="E192" s="28"/>
      <c r="F192" s="28"/>
      <c r="G192" s="28"/>
      <c r="H192" s="28">
        <f t="shared" si="13"/>
        <v>11</v>
      </c>
      <c r="I192" s="28"/>
      <c r="J192" s="28"/>
      <c r="K192" s="25">
        <f t="shared" si="14"/>
        <v>0</v>
      </c>
      <c r="L192" s="28"/>
    </row>
    <row r="193" spans="1:12" ht="71.25" x14ac:dyDescent="0.25">
      <c r="A193" s="8" t="str">
        <f t="shared" si="10"/>
        <v>информационная безопасность</v>
      </c>
      <c r="B193" s="8">
        <f t="shared" si="11"/>
        <v>1</v>
      </c>
      <c r="C193" s="31">
        <f t="shared" si="12"/>
        <v>179</v>
      </c>
      <c r="D193" s="28" t="s">
        <v>1409</v>
      </c>
      <c r="E193" s="28"/>
      <c r="F193" s="28"/>
      <c r="G193" s="28"/>
      <c r="H193" s="28">
        <f t="shared" si="13"/>
        <v>11</v>
      </c>
      <c r="I193" s="28"/>
      <c r="J193" s="28"/>
      <c r="K193" s="25">
        <f t="shared" si="14"/>
        <v>0</v>
      </c>
      <c r="L193" s="28"/>
    </row>
    <row r="194" spans="1:12" ht="71.25" x14ac:dyDescent="0.25">
      <c r="A194" s="8" t="str">
        <f t="shared" si="10"/>
        <v>информационная безопасность</v>
      </c>
      <c r="B194" s="8">
        <f t="shared" si="11"/>
        <v>1</v>
      </c>
      <c r="C194" s="31">
        <f t="shared" si="12"/>
        <v>180</v>
      </c>
      <c r="D194" s="28" t="s">
        <v>1410</v>
      </c>
      <c r="E194" s="28"/>
      <c r="F194" s="28"/>
      <c r="G194" s="28"/>
      <c r="H194" s="28">
        <f t="shared" si="13"/>
        <v>11</v>
      </c>
      <c r="I194" s="28"/>
      <c r="J194" s="28"/>
      <c r="K194" s="25">
        <f t="shared" si="14"/>
        <v>0</v>
      </c>
      <c r="L194" s="28"/>
    </row>
    <row r="195" spans="1:12" ht="71.25" x14ac:dyDescent="0.25">
      <c r="A195" s="8" t="str">
        <f t="shared" si="10"/>
        <v>информационная безопасность</v>
      </c>
      <c r="B195" s="8">
        <f t="shared" si="11"/>
        <v>1</v>
      </c>
      <c r="C195" s="31">
        <f t="shared" si="12"/>
        <v>181</v>
      </c>
      <c r="D195" s="28" t="s">
        <v>1411</v>
      </c>
      <c r="E195" s="28"/>
      <c r="F195" s="28"/>
      <c r="G195" s="28"/>
      <c r="H195" s="28">
        <f t="shared" si="13"/>
        <v>11</v>
      </c>
      <c r="I195" s="28"/>
      <c r="J195" s="28"/>
      <c r="K195" s="25">
        <f t="shared" si="14"/>
        <v>0</v>
      </c>
      <c r="L195" s="28"/>
    </row>
    <row r="196" spans="1:12" ht="71.25" x14ac:dyDescent="0.25">
      <c r="A196" s="8" t="str">
        <f t="shared" si="10"/>
        <v>информационная безопасность</v>
      </c>
      <c r="B196" s="8">
        <f t="shared" si="11"/>
        <v>1</v>
      </c>
      <c r="C196" s="31">
        <f t="shared" si="12"/>
        <v>182</v>
      </c>
      <c r="D196" s="28" t="s">
        <v>1412</v>
      </c>
      <c r="E196" s="28"/>
      <c r="F196" s="28"/>
      <c r="G196" s="28"/>
      <c r="H196" s="28">
        <f t="shared" si="13"/>
        <v>11</v>
      </c>
      <c r="I196" s="28"/>
      <c r="J196" s="28"/>
      <c r="K196" s="25">
        <f t="shared" si="14"/>
        <v>0</v>
      </c>
      <c r="L196" s="28"/>
    </row>
    <row r="197" spans="1:12" ht="71.25" x14ac:dyDescent="0.25">
      <c r="A197" s="8" t="str">
        <f t="shared" si="10"/>
        <v>информационная безопасность</v>
      </c>
      <c r="B197" s="8">
        <f t="shared" si="11"/>
        <v>1</v>
      </c>
      <c r="C197" s="31">
        <f t="shared" si="12"/>
        <v>183</v>
      </c>
      <c r="D197" s="28" t="s">
        <v>1413</v>
      </c>
      <c r="E197" s="28"/>
      <c r="F197" s="28"/>
      <c r="G197" s="28"/>
      <c r="H197" s="28">
        <f t="shared" si="13"/>
        <v>11</v>
      </c>
      <c r="I197" s="28"/>
      <c r="J197" s="28"/>
      <c r="K197" s="25">
        <f t="shared" si="14"/>
        <v>0</v>
      </c>
      <c r="L197" s="28"/>
    </row>
    <row r="198" spans="1:12" ht="71.25" x14ac:dyDescent="0.25">
      <c r="A198" s="8" t="str">
        <f t="shared" si="10"/>
        <v>информационная безопасность</v>
      </c>
      <c r="B198" s="8">
        <f t="shared" si="11"/>
        <v>1</v>
      </c>
      <c r="C198" s="31">
        <f t="shared" si="12"/>
        <v>184</v>
      </c>
      <c r="D198" s="28" t="s">
        <v>1414</v>
      </c>
      <c r="E198" s="28"/>
      <c r="F198" s="28"/>
      <c r="G198" s="28"/>
      <c r="H198" s="28">
        <f t="shared" si="13"/>
        <v>11</v>
      </c>
      <c r="I198" s="28"/>
      <c r="J198" s="28"/>
      <c r="K198" s="25">
        <f t="shared" si="14"/>
        <v>0</v>
      </c>
      <c r="L198" s="28"/>
    </row>
    <row r="199" spans="1:12" ht="71.25" x14ac:dyDescent="0.25">
      <c r="A199" s="8" t="str">
        <f t="shared" si="10"/>
        <v>информационная безопасность</v>
      </c>
      <c r="B199" s="8">
        <f t="shared" si="11"/>
        <v>1</v>
      </c>
      <c r="C199" s="31">
        <f t="shared" si="12"/>
        <v>185</v>
      </c>
      <c r="D199" s="28" t="s">
        <v>1415</v>
      </c>
      <c r="E199" s="28"/>
      <c r="F199" s="28"/>
      <c r="G199" s="28"/>
      <c r="H199" s="28">
        <f t="shared" si="13"/>
        <v>11</v>
      </c>
      <c r="I199" s="28"/>
      <c r="J199" s="28"/>
      <c r="K199" s="25">
        <f t="shared" si="14"/>
        <v>0</v>
      </c>
      <c r="L199" s="28"/>
    </row>
    <row r="200" spans="1:12" ht="71.25" x14ac:dyDescent="0.25">
      <c r="A200" s="8" t="str">
        <f t="shared" si="10"/>
        <v>информационная безопасность</v>
      </c>
      <c r="B200" s="8">
        <f t="shared" si="11"/>
        <v>1</v>
      </c>
      <c r="C200" s="31">
        <f t="shared" si="12"/>
        <v>186</v>
      </c>
      <c r="D200" s="28" t="s">
        <v>1416</v>
      </c>
      <c r="E200" s="28"/>
      <c r="F200" s="28"/>
      <c r="G200" s="28"/>
      <c r="H200" s="28">
        <f t="shared" si="13"/>
        <v>11</v>
      </c>
      <c r="I200" s="28"/>
      <c r="J200" s="28"/>
      <c r="K200" s="25">
        <f t="shared" si="14"/>
        <v>0</v>
      </c>
      <c r="L200" s="28"/>
    </row>
    <row r="201" spans="1:12" ht="71.25" x14ac:dyDescent="0.25">
      <c r="A201" s="8" t="str">
        <f t="shared" si="10"/>
        <v>информационная безопасность</v>
      </c>
      <c r="B201" s="8">
        <f t="shared" si="11"/>
        <v>1</v>
      </c>
      <c r="C201" s="31">
        <f t="shared" si="12"/>
        <v>187</v>
      </c>
      <c r="D201" s="28" t="s">
        <v>1417</v>
      </c>
      <c r="E201" s="28"/>
      <c r="F201" s="28"/>
      <c r="G201" s="28"/>
      <c r="H201" s="28">
        <f t="shared" si="13"/>
        <v>11</v>
      </c>
      <c r="I201" s="28"/>
      <c r="J201" s="28"/>
      <c r="K201" s="25">
        <f t="shared" si="14"/>
        <v>0</v>
      </c>
      <c r="L201" s="28"/>
    </row>
    <row r="202" spans="1:12" ht="71.25" x14ac:dyDescent="0.25">
      <c r="A202" s="8" t="str">
        <f t="shared" si="10"/>
        <v>информационная безопасность</v>
      </c>
      <c r="B202" s="8">
        <f t="shared" si="11"/>
        <v>1</v>
      </c>
      <c r="C202" s="31">
        <f t="shared" si="12"/>
        <v>188</v>
      </c>
      <c r="D202" s="28" t="s">
        <v>1418</v>
      </c>
      <c r="E202" s="28"/>
      <c r="F202" s="28"/>
      <c r="G202" s="28"/>
      <c r="H202" s="28">
        <f t="shared" si="13"/>
        <v>11</v>
      </c>
      <c r="I202" s="28"/>
      <c r="J202" s="28"/>
      <c r="K202" s="25">
        <f t="shared" si="14"/>
        <v>0</v>
      </c>
      <c r="L202" s="28"/>
    </row>
    <row r="203" spans="1:12" ht="71.25" x14ac:dyDescent="0.25">
      <c r="A203" s="8" t="str">
        <f t="shared" si="10"/>
        <v>информационная безопасность</v>
      </c>
      <c r="B203" s="8">
        <f t="shared" si="11"/>
        <v>1</v>
      </c>
      <c r="C203" s="31">
        <f t="shared" si="12"/>
        <v>189</v>
      </c>
      <c r="D203" s="28" t="s">
        <v>1419</v>
      </c>
      <c r="E203" s="28"/>
      <c r="F203" s="28"/>
      <c r="G203" s="28"/>
      <c r="H203" s="28">
        <f t="shared" si="13"/>
        <v>11</v>
      </c>
      <c r="I203" s="28"/>
      <c r="J203" s="28"/>
      <c r="K203" s="25">
        <f t="shared" si="14"/>
        <v>0</v>
      </c>
      <c r="L203" s="28"/>
    </row>
    <row r="204" spans="1:12" ht="71.25" x14ac:dyDescent="0.25">
      <c r="A204" s="8" t="str">
        <f t="shared" si="10"/>
        <v>информационная безопасность</v>
      </c>
      <c r="B204" s="8">
        <f t="shared" si="11"/>
        <v>1</v>
      </c>
      <c r="C204" s="31">
        <f t="shared" si="12"/>
        <v>190</v>
      </c>
      <c r="D204" s="28" t="s">
        <v>1420</v>
      </c>
      <c r="E204" s="28"/>
      <c r="F204" s="28"/>
      <c r="G204" s="28"/>
      <c r="H204" s="28">
        <f t="shared" si="13"/>
        <v>11</v>
      </c>
      <c r="I204" s="28"/>
      <c r="J204" s="28"/>
      <c r="K204" s="25">
        <f t="shared" si="14"/>
        <v>0</v>
      </c>
      <c r="L204" s="28"/>
    </row>
    <row r="205" spans="1:12" ht="71.25" x14ac:dyDescent="0.25">
      <c r="A205" s="8" t="str">
        <f t="shared" si="10"/>
        <v>информационная безопасность</v>
      </c>
      <c r="B205" s="8">
        <f t="shared" si="11"/>
        <v>1</v>
      </c>
      <c r="C205" s="31">
        <f t="shared" si="12"/>
        <v>191</v>
      </c>
      <c r="D205" s="28" t="s">
        <v>1421</v>
      </c>
      <c r="E205" s="28"/>
      <c r="F205" s="28"/>
      <c r="G205" s="28"/>
      <c r="H205" s="28">
        <f t="shared" si="13"/>
        <v>11</v>
      </c>
      <c r="I205" s="28"/>
      <c r="J205" s="28"/>
      <c r="K205" s="25">
        <f t="shared" si="14"/>
        <v>0</v>
      </c>
      <c r="L205" s="28"/>
    </row>
    <row r="206" spans="1:12" ht="71.25" x14ac:dyDescent="0.25">
      <c r="A206" s="8" t="str">
        <f t="shared" si="10"/>
        <v>информационная безопасность</v>
      </c>
      <c r="B206" s="8">
        <f t="shared" si="11"/>
        <v>1</v>
      </c>
      <c r="C206" s="31">
        <f t="shared" si="12"/>
        <v>192</v>
      </c>
      <c r="D206" s="28" t="s">
        <v>1422</v>
      </c>
      <c r="E206" s="28"/>
      <c r="F206" s="28"/>
      <c r="G206" s="28"/>
      <c r="H206" s="28">
        <f t="shared" si="13"/>
        <v>11</v>
      </c>
      <c r="I206" s="28"/>
      <c r="J206" s="28"/>
      <c r="K206" s="25">
        <f t="shared" si="14"/>
        <v>0</v>
      </c>
      <c r="L206" s="28"/>
    </row>
    <row r="207" spans="1:12" ht="71.25" x14ac:dyDescent="0.25">
      <c r="A207" s="8" t="str">
        <f t="shared" ref="A207:A270" si="15">$I$5</f>
        <v>информационная безопасность</v>
      </c>
      <c r="B207" s="8">
        <f t="shared" ref="B207:B270" si="16">$A$3</f>
        <v>1</v>
      </c>
      <c r="C207" s="31">
        <f t="shared" ref="C207:C270" si="17">ROW(B207)-14</f>
        <v>193</v>
      </c>
      <c r="D207" s="28" t="s">
        <v>1423</v>
      </c>
      <c r="E207" s="28"/>
      <c r="F207" s="28"/>
      <c r="G207" s="28"/>
      <c r="H207" s="28">
        <f t="shared" ref="H207:H270" si="18">$I$7</f>
        <v>11</v>
      </c>
      <c r="I207" s="28"/>
      <c r="J207" s="28"/>
      <c r="K207" s="25">
        <f t="shared" ref="K207:K270" si="19">J207/$F$12</f>
        <v>0</v>
      </c>
      <c r="L207" s="28"/>
    </row>
    <row r="208" spans="1:12" ht="71.25" x14ac:dyDescent="0.25">
      <c r="A208" s="8" t="str">
        <f t="shared" si="15"/>
        <v>информационная безопасность</v>
      </c>
      <c r="B208" s="8">
        <f t="shared" si="16"/>
        <v>1</v>
      </c>
      <c r="C208" s="31">
        <f t="shared" si="17"/>
        <v>194</v>
      </c>
      <c r="D208" s="28" t="s">
        <v>1424</v>
      </c>
      <c r="E208" s="28"/>
      <c r="F208" s="28"/>
      <c r="G208" s="28"/>
      <c r="H208" s="28">
        <f t="shared" si="18"/>
        <v>11</v>
      </c>
      <c r="I208" s="28"/>
      <c r="J208" s="28"/>
      <c r="K208" s="25">
        <f t="shared" si="19"/>
        <v>0</v>
      </c>
      <c r="L208" s="28"/>
    </row>
    <row r="209" spans="1:12" ht="71.25" x14ac:dyDescent="0.25">
      <c r="A209" s="8" t="str">
        <f t="shared" si="15"/>
        <v>информационная безопасность</v>
      </c>
      <c r="B209" s="8">
        <f t="shared" si="16"/>
        <v>1</v>
      </c>
      <c r="C209" s="31">
        <f t="shared" si="17"/>
        <v>195</v>
      </c>
      <c r="D209" s="28" t="s">
        <v>1425</v>
      </c>
      <c r="E209" s="28"/>
      <c r="F209" s="28"/>
      <c r="G209" s="28"/>
      <c r="H209" s="28">
        <f t="shared" si="18"/>
        <v>11</v>
      </c>
      <c r="I209" s="28"/>
      <c r="J209" s="28"/>
      <c r="K209" s="25">
        <f t="shared" si="19"/>
        <v>0</v>
      </c>
      <c r="L209" s="28"/>
    </row>
    <row r="210" spans="1:12" ht="71.25" x14ac:dyDescent="0.25">
      <c r="A210" s="8" t="str">
        <f t="shared" si="15"/>
        <v>информационная безопасность</v>
      </c>
      <c r="B210" s="8">
        <f t="shared" si="16"/>
        <v>1</v>
      </c>
      <c r="C210" s="31">
        <f t="shared" si="17"/>
        <v>196</v>
      </c>
      <c r="D210" s="28" t="s">
        <v>1426</v>
      </c>
      <c r="E210" s="28"/>
      <c r="F210" s="28"/>
      <c r="G210" s="28"/>
      <c r="H210" s="28">
        <f t="shared" si="18"/>
        <v>11</v>
      </c>
      <c r="I210" s="28"/>
      <c r="J210" s="28"/>
      <c r="K210" s="25">
        <f t="shared" si="19"/>
        <v>0</v>
      </c>
      <c r="L210" s="28"/>
    </row>
    <row r="211" spans="1:12" ht="71.25" x14ac:dyDescent="0.25">
      <c r="A211" s="8" t="str">
        <f t="shared" si="15"/>
        <v>информационная безопасность</v>
      </c>
      <c r="B211" s="8">
        <f t="shared" si="16"/>
        <v>1</v>
      </c>
      <c r="C211" s="31">
        <f t="shared" si="17"/>
        <v>197</v>
      </c>
      <c r="D211" s="28" t="s">
        <v>1427</v>
      </c>
      <c r="E211" s="28"/>
      <c r="F211" s="28"/>
      <c r="G211" s="28"/>
      <c r="H211" s="28">
        <f t="shared" si="18"/>
        <v>11</v>
      </c>
      <c r="I211" s="28"/>
      <c r="J211" s="28"/>
      <c r="K211" s="25">
        <f t="shared" si="19"/>
        <v>0</v>
      </c>
      <c r="L211" s="28"/>
    </row>
    <row r="212" spans="1:12" ht="71.25" x14ac:dyDescent="0.25">
      <c r="A212" s="8" t="str">
        <f t="shared" si="15"/>
        <v>информационная безопасность</v>
      </c>
      <c r="B212" s="8">
        <f t="shared" si="16"/>
        <v>1</v>
      </c>
      <c r="C212" s="31">
        <f t="shared" si="17"/>
        <v>198</v>
      </c>
      <c r="D212" s="28" t="s">
        <v>1428</v>
      </c>
      <c r="E212" s="28"/>
      <c r="F212" s="28"/>
      <c r="G212" s="28"/>
      <c r="H212" s="28">
        <f t="shared" si="18"/>
        <v>11</v>
      </c>
      <c r="I212" s="28"/>
      <c r="J212" s="28"/>
      <c r="K212" s="25">
        <f t="shared" si="19"/>
        <v>0</v>
      </c>
      <c r="L212" s="28"/>
    </row>
    <row r="213" spans="1:12" ht="71.25" x14ac:dyDescent="0.25">
      <c r="A213" s="8" t="str">
        <f t="shared" si="15"/>
        <v>информационная безопасность</v>
      </c>
      <c r="B213" s="8">
        <f t="shared" si="16"/>
        <v>1</v>
      </c>
      <c r="C213" s="31">
        <f t="shared" si="17"/>
        <v>199</v>
      </c>
      <c r="D213" s="28" t="s">
        <v>1429</v>
      </c>
      <c r="E213" s="28"/>
      <c r="F213" s="28"/>
      <c r="G213" s="28"/>
      <c r="H213" s="28">
        <f t="shared" si="18"/>
        <v>11</v>
      </c>
      <c r="I213" s="28"/>
      <c r="J213" s="28"/>
      <c r="K213" s="25">
        <f t="shared" si="19"/>
        <v>0</v>
      </c>
      <c r="L213" s="28"/>
    </row>
    <row r="214" spans="1:12" ht="71.25" x14ac:dyDescent="0.25">
      <c r="A214" s="8" t="str">
        <f t="shared" si="15"/>
        <v>информационная безопасность</v>
      </c>
      <c r="B214" s="8">
        <f t="shared" si="16"/>
        <v>1</v>
      </c>
      <c r="C214" s="31">
        <f t="shared" si="17"/>
        <v>200</v>
      </c>
      <c r="D214" s="28" t="s">
        <v>1430</v>
      </c>
      <c r="E214" s="28"/>
      <c r="F214" s="28"/>
      <c r="G214" s="28"/>
      <c r="H214" s="28">
        <f t="shared" si="18"/>
        <v>11</v>
      </c>
      <c r="I214" s="28"/>
      <c r="J214" s="28"/>
      <c r="K214" s="25">
        <f t="shared" si="19"/>
        <v>0</v>
      </c>
      <c r="L214" s="28"/>
    </row>
    <row r="215" spans="1:12" ht="71.25" x14ac:dyDescent="0.25">
      <c r="A215" s="8" t="str">
        <f t="shared" si="15"/>
        <v>информационная безопасность</v>
      </c>
      <c r="B215" s="8">
        <f t="shared" si="16"/>
        <v>1</v>
      </c>
      <c r="C215" s="31">
        <f t="shared" si="17"/>
        <v>201</v>
      </c>
      <c r="D215" s="28" t="s">
        <v>1431</v>
      </c>
      <c r="E215" s="28"/>
      <c r="F215" s="28"/>
      <c r="G215" s="28"/>
      <c r="H215" s="28">
        <f t="shared" si="18"/>
        <v>11</v>
      </c>
      <c r="I215" s="28"/>
      <c r="J215" s="28"/>
      <c r="K215" s="25">
        <f t="shared" si="19"/>
        <v>0</v>
      </c>
      <c r="L215" s="28"/>
    </row>
    <row r="216" spans="1:12" ht="71.25" x14ac:dyDescent="0.25">
      <c r="A216" s="8" t="str">
        <f t="shared" si="15"/>
        <v>информационная безопасность</v>
      </c>
      <c r="B216" s="8">
        <f t="shared" si="16"/>
        <v>1</v>
      </c>
      <c r="C216" s="31">
        <f t="shared" si="17"/>
        <v>202</v>
      </c>
      <c r="D216" s="28" t="s">
        <v>1432</v>
      </c>
      <c r="E216" s="28"/>
      <c r="F216" s="28"/>
      <c r="G216" s="28"/>
      <c r="H216" s="28">
        <f t="shared" si="18"/>
        <v>11</v>
      </c>
      <c r="I216" s="28"/>
      <c r="J216" s="28"/>
      <c r="K216" s="25">
        <f t="shared" si="19"/>
        <v>0</v>
      </c>
      <c r="L216" s="28"/>
    </row>
    <row r="217" spans="1:12" ht="71.25" x14ac:dyDescent="0.25">
      <c r="A217" s="8" t="str">
        <f t="shared" si="15"/>
        <v>информационная безопасность</v>
      </c>
      <c r="B217" s="8">
        <f t="shared" si="16"/>
        <v>1</v>
      </c>
      <c r="C217" s="31">
        <f t="shared" si="17"/>
        <v>203</v>
      </c>
      <c r="D217" s="28" t="s">
        <v>1433</v>
      </c>
      <c r="E217" s="28"/>
      <c r="F217" s="28"/>
      <c r="G217" s="28"/>
      <c r="H217" s="28">
        <f t="shared" si="18"/>
        <v>11</v>
      </c>
      <c r="I217" s="28"/>
      <c r="J217" s="28"/>
      <c r="K217" s="25">
        <f t="shared" si="19"/>
        <v>0</v>
      </c>
      <c r="L217" s="28"/>
    </row>
    <row r="218" spans="1:12" ht="71.25" x14ac:dyDescent="0.25">
      <c r="A218" s="8" t="str">
        <f t="shared" si="15"/>
        <v>информационная безопасность</v>
      </c>
      <c r="B218" s="8">
        <f t="shared" si="16"/>
        <v>1</v>
      </c>
      <c r="C218" s="31">
        <f t="shared" si="17"/>
        <v>204</v>
      </c>
      <c r="D218" s="28" t="s">
        <v>1434</v>
      </c>
      <c r="E218" s="28"/>
      <c r="F218" s="28"/>
      <c r="G218" s="28"/>
      <c r="H218" s="28">
        <f t="shared" si="18"/>
        <v>11</v>
      </c>
      <c r="I218" s="28"/>
      <c r="J218" s="28"/>
      <c r="K218" s="25">
        <f t="shared" si="19"/>
        <v>0</v>
      </c>
      <c r="L218" s="28"/>
    </row>
    <row r="219" spans="1:12" ht="71.25" x14ac:dyDescent="0.25">
      <c r="A219" s="8" t="str">
        <f t="shared" si="15"/>
        <v>информационная безопасность</v>
      </c>
      <c r="B219" s="8">
        <f t="shared" si="16"/>
        <v>1</v>
      </c>
      <c r="C219" s="31">
        <f t="shared" si="17"/>
        <v>205</v>
      </c>
      <c r="D219" s="28" t="s">
        <v>1435</v>
      </c>
      <c r="E219" s="28"/>
      <c r="F219" s="28"/>
      <c r="G219" s="28"/>
      <c r="H219" s="28">
        <f t="shared" si="18"/>
        <v>11</v>
      </c>
      <c r="I219" s="28"/>
      <c r="J219" s="28"/>
      <c r="K219" s="25">
        <f t="shared" si="19"/>
        <v>0</v>
      </c>
      <c r="L219" s="28"/>
    </row>
    <row r="220" spans="1:12" ht="71.25" x14ac:dyDescent="0.25">
      <c r="A220" s="8" t="str">
        <f t="shared" si="15"/>
        <v>информационная безопасность</v>
      </c>
      <c r="B220" s="8">
        <f t="shared" si="16"/>
        <v>1</v>
      </c>
      <c r="C220" s="31">
        <f t="shared" si="17"/>
        <v>206</v>
      </c>
      <c r="D220" s="28" t="s">
        <v>1436</v>
      </c>
      <c r="E220" s="28"/>
      <c r="F220" s="28"/>
      <c r="G220" s="28"/>
      <c r="H220" s="28">
        <f t="shared" si="18"/>
        <v>11</v>
      </c>
      <c r="I220" s="28"/>
      <c r="J220" s="28"/>
      <c r="K220" s="25">
        <f t="shared" si="19"/>
        <v>0</v>
      </c>
      <c r="L220" s="28"/>
    </row>
    <row r="221" spans="1:12" ht="71.25" x14ac:dyDescent="0.25">
      <c r="A221" s="8" t="str">
        <f t="shared" si="15"/>
        <v>информационная безопасность</v>
      </c>
      <c r="B221" s="8">
        <f t="shared" si="16"/>
        <v>1</v>
      </c>
      <c r="C221" s="31">
        <f t="shared" si="17"/>
        <v>207</v>
      </c>
      <c r="D221" s="28" t="s">
        <v>1437</v>
      </c>
      <c r="E221" s="28"/>
      <c r="F221" s="28"/>
      <c r="G221" s="28"/>
      <c r="H221" s="28">
        <f t="shared" si="18"/>
        <v>11</v>
      </c>
      <c r="I221" s="28"/>
      <c r="J221" s="28"/>
      <c r="K221" s="25">
        <f t="shared" si="19"/>
        <v>0</v>
      </c>
      <c r="L221" s="28"/>
    </row>
    <row r="222" spans="1:12" ht="71.25" x14ac:dyDescent="0.25">
      <c r="A222" s="8" t="str">
        <f t="shared" si="15"/>
        <v>информационная безопасность</v>
      </c>
      <c r="B222" s="8">
        <f t="shared" si="16"/>
        <v>1</v>
      </c>
      <c r="C222" s="31">
        <f t="shared" si="17"/>
        <v>208</v>
      </c>
      <c r="D222" s="28" t="s">
        <v>1438</v>
      </c>
      <c r="E222" s="28"/>
      <c r="F222" s="28"/>
      <c r="G222" s="28"/>
      <c r="H222" s="28">
        <f t="shared" si="18"/>
        <v>11</v>
      </c>
      <c r="I222" s="28"/>
      <c r="J222" s="28"/>
      <c r="K222" s="25">
        <f t="shared" si="19"/>
        <v>0</v>
      </c>
      <c r="L222" s="28"/>
    </row>
    <row r="223" spans="1:12" ht="71.25" x14ac:dyDescent="0.25">
      <c r="A223" s="8" t="str">
        <f t="shared" si="15"/>
        <v>информационная безопасность</v>
      </c>
      <c r="B223" s="8">
        <f t="shared" si="16"/>
        <v>1</v>
      </c>
      <c r="C223" s="31">
        <f t="shared" si="17"/>
        <v>209</v>
      </c>
      <c r="D223" s="28" t="s">
        <v>1439</v>
      </c>
      <c r="E223" s="28"/>
      <c r="F223" s="28"/>
      <c r="G223" s="28"/>
      <c r="H223" s="28">
        <f t="shared" si="18"/>
        <v>11</v>
      </c>
      <c r="I223" s="28"/>
      <c r="J223" s="28"/>
      <c r="K223" s="25">
        <f t="shared" si="19"/>
        <v>0</v>
      </c>
      <c r="L223" s="28"/>
    </row>
    <row r="224" spans="1:12" ht="71.25" x14ac:dyDescent="0.25">
      <c r="A224" s="8" t="str">
        <f t="shared" si="15"/>
        <v>информационная безопасность</v>
      </c>
      <c r="B224" s="8">
        <f t="shared" si="16"/>
        <v>1</v>
      </c>
      <c r="C224" s="31">
        <f t="shared" si="17"/>
        <v>210</v>
      </c>
      <c r="D224" s="28" t="s">
        <v>1440</v>
      </c>
      <c r="E224" s="28"/>
      <c r="F224" s="28"/>
      <c r="G224" s="28"/>
      <c r="H224" s="28">
        <f t="shared" si="18"/>
        <v>11</v>
      </c>
      <c r="I224" s="28"/>
      <c r="J224" s="28"/>
      <c r="K224" s="25">
        <f t="shared" si="19"/>
        <v>0</v>
      </c>
      <c r="L224" s="28"/>
    </row>
    <row r="225" spans="1:12" ht="71.25" x14ac:dyDescent="0.25">
      <c r="A225" s="8" t="str">
        <f t="shared" si="15"/>
        <v>информационная безопасность</v>
      </c>
      <c r="B225" s="8">
        <f t="shared" si="16"/>
        <v>1</v>
      </c>
      <c r="C225" s="31">
        <f t="shared" si="17"/>
        <v>211</v>
      </c>
      <c r="D225" s="28" t="s">
        <v>1441</v>
      </c>
      <c r="E225" s="28"/>
      <c r="F225" s="28"/>
      <c r="G225" s="28"/>
      <c r="H225" s="28">
        <f t="shared" si="18"/>
        <v>11</v>
      </c>
      <c r="I225" s="28"/>
      <c r="J225" s="28"/>
      <c r="K225" s="25">
        <f t="shared" si="19"/>
        <v>0</v>
      </c>
      <c r="L225" s="28"/>
    </row>
    <row r="226" spans="1:12" ht="71.25" x14ac:dyDescent="0.25">
      <c r="A226" s="8" t="str">
        <f t="shared" si="15"/>
        <v>информационная безопасность</v>
      </c>
      <c r="B226" s="8">
        <f t="shared" si="16"/>
        <v>1</v>
      </c>
      <c r="C226" s="31">
        <f t="shared" si="17"/>
        <v>212</v>
      </c>
      <c r="D226" s="28" t="s">
        <v>1442</v>
      </c>
      <c r="E226" s="28"/>
      <c r="F226" s="28"/>
      <c r="G226" s="28"/>
      <c r="H226" s="28">
        <f t="shared" si="18"/>
        <v>11</v>
      </c>
      <c r="I226" s="28"/>
      <c r="J226" s="28"/>
      <c r="K226" s="25">
        <f t="shared" si="19"/>
        <v>0</v>
      </c>
      <c r="L226" s="28"/>
    </row>
    <row r="227" spans="1:12" ht="71.25" x14ac:dyDescent="0.25">
      <c r="A227" s="8" t="str">
        <f t="shared" si="15"/>
        <v>информационная безопасность</v>
      </c>
      <c r="B227" s="8">
        <f t="shared" si="16"/>
        <v>1</v>
      </c>
      <c r="C227" s="31">
        <f t="shared" si="17"/>
        <v>213</v>
      </c>
      <c r="D227" s="28" t="s">
        <v>1443</v>
      </c>
      <c r="E227" s="28"/>
      <c r="F227" s="28"/>
      <c r="G227" s="28"/>
      <c r="H227" s="28">
        <f t="shared" si="18"/>
        <v>11</v>
      </c>
      <c r="I227" s="28"/>
      <c r="J227" s="28"/>
      <c r="K227" s="25">
        <f t="shared" si="19"/>
        <v>0</v>
      </c>
      <c r="L227" s="28"/>
    </row>
    <row r="228" spans="1:12" ht="71.25" x14ac:dyDescent="0.25">
      <c r="A228" s="8" t="str">
        <f t="shared" si="15"/>
        <v>информационная безопасность</v>
      </c>
      <c r="B228" s="8">
        <f t="shared" si="16"/>
        <v>1</v>
      </c>
      <c r="C228" s="31">
        <f t="shared" si="17"/>
        <v>214</v>
      </c>
      <c r="D228" s="28" t="s">
        <v>1444</v>
      </c>
      <c r="E228" s="28"/>
      <c r="F228" s="28"/>
      <c r="G228" s="28"/>
      <c r="H228" s="28">
        <f t="shared" si="18"/>
        <v>11</v>
      </c>
      <c r="I228" s="28"/>
      <c r="J228" s="28"/>
      <c r="K228" s="25">
        <f t="shared" si="19"/>
        <v>0</v>
      </c>
      <c r="L228" s="28"/>
    </row>
    <row r="229" spans="1:12" ht="71.25" x14ac:dyDescent="0.25">
      <c r="A229" s="8" t="str">
        <f t="shared" si="15"/>
        <v>информационная безопасность</v>
      </c>
      <c r="B229" s="8">
        <f t="shared" si="16"/>
        <v>1</v>
      </c>
      <c r="C229" s="31">
        <f t="shared" si="17"/>
        <v>215</v>
      </c>
      <c r="D229" s="28" t="s">
        <v>1445</v>
      </c>
      <c r="E229" s="28"/>
      <c r="F229" s="28"/>
      <c r="G229" s="28"/>
      <c r="H229" s="28">
        <f t="shared" si="18"/>
        <v>11</v>
      </c>
      <c r="I229" s="28"/>
      <c r="J229" s="28"/>
      <c r="K229" s="25">
        <f t="shared" si="19"/>
        <v>0</v>
      </c>
      <c r="L229" s="28"/>
    </row>
    <row r="230" spans="1:12" ht="71.25" x14ac:dyDescent="0.25">
      <c r="A230" s="8" t="str">
        <f t="shared" si="15"/>
        <v>информационная безопасность</v>
      </c>
      <c r="B230" s="8">
        <f t="shared" si="16"/>
        <v>1</v>
      </c>
      <c r="C230" s="31">
        <f t="shared" si="17"/>
        <v>216</v>
      </c>
      <c r="D230" s="28" t="s">
        <v>1446</v>
      </c>
      <c r="E230" s="28"/>
      <c r="F230" s="28"/>
      <c r="G230" s="28"/>
      <c r="H230" s="28">
        <f t="shared" si="18"/>
        <v>11</v>
      </c>
      <c r="I230" s="28"/>
      <c r="J230" s="28"/>
      <c r="K230" s="25">
        <f t="shared" si="19"/>
        <v>0</v>
      </c>
      <c r="L230" s="28"/>
    </row>
    <row r="231" spans="1:12" ht="71.25" x14ac:dyDescent="0.25">
      <c r="A231" s="8" t="str">
        <f t="shared" si="15"/>
        <v>информационная безопасность</v>
      </c>
      <c r="B231" s="8">
        <f t="shared" si="16"/>
        <v>1</v>
      </c>
      <c r="C231" s="31">
        <f t="shared" si="17"/>
        <v>217</v>
      </c>
      <c r="D231" s="28" t="s">
        <v>1447</v>
      </c>
      <c r="E231" s="28"/>
      <c r="F231" s="28"/>
      <c r="G231" s="28"/>
      <c r="H231" s="28">
        <f t="shared" si="18"/>
        <v>11</v>
      </c>
      <c r="I231" s="28"/>
      <c r="J231" s="28"/>
      <c r="K231" s="25">
        <f t="shared" si="19"/>
        <v>0</v>
      </c>
      <c r="L231" s="28"/>
    </row>
    <row r="232" spans="1:12" ht="71.25" x14ac:dyDescent="0.25">
      <c r="A232" s="8" t="str">
        <f t="shared" si="15"/>
        <v>информационная безопасность</v>
      </c>
      <c r="B232" s="8">
        <f t="shared" si="16"/>
        <v>1</v>
      </c>
      <c r="C232" s="31">
        <f t="shared" si="17"/>
        <v>218</v>
      </c>
      <c r="D232" s="28" t="s">
        <v>1448</v>
      </c>
      <c r="E232" s="28"/>
      <c r="F232" s="28"/>
      <c r="G232" s="28"/>
      <c r="H232" s="28">
        <f t="shared" si="18"/>
        <v>11</v>
      </c>
      <c r="I232" s="28"/>
      <c r="J232" s="28"/>
      <c r="K232" s="25">
        <f t="shared" si="19"/>
        <v>0</v>
      </c>
      <c r="L232" s="28"/>
    </row>
    <row r="233" spans="1:12" ht="71.25" x14ac:dyDescent="0.25">
      <c r="A233" s="8" t="str">
        <f t="shared" si="15"/>
        <v>информационная безопасность</v>
      </c>
      <c r="B233" s="8">
        <f t="shared" si="16"/>
        <v>1</v>
      </c>
      <c r="C233" s="31">
        <f t="shared" si="17"/>
        <v>219</v>
      </c>
      <c r="D233" s="28" t="s">
        <v>1449</v>
      </c>
      <c r="E233" s="28"/>
      <c r="F233" s="28"/>
      <c r="G233" s="28"/>
      <c r="H233" s="28">
        <f t="shared" si="18"/>
        <v>11</v>
      </c>
      <c r="I233" s="28"/>
      <c r="J233" s="28"/>
      <c r="K233" s="25">
        <f t="shared" si="19"/>
        <v>0</v>
      </c>
      <c r="L233" s="28"/>
    </row>
    <row r="234" spans="1:12" ht="71.25" x14ac:dyDescent="0.25">
      <c r="A234" s="8" t="str">
        <f t="shared" si="15"/>
        <v>информационная безопасность</v>
      </c>
      <c r="B234" s="8">
        <f t="shared" si="16"/>
        <v>1</v>
      </c>
      <c r="C234" s="31">
        <f t="shared" si="17"/>
        <v>220</v>
      </c>
      <c r="D234" s="28" t="s">
        <v>1450</v>
      </c>
      <c r="E234" s="28"/>
      <c r="F234" s="28"/>
      <c r="G234" s="28"/>
      <c r="H234" s="28">
        <f t="shared" si="18"/>
        <v>11</v>
      </c>
      <c r="I234" s="28"/>
      <c r="J234" s="28"/>
      <c r="K234" s="25">
        <f t="shared" si="19"/>
        <v>0</v>
      </c>
      <c r="L234" s="28"/>
    </row>
    <row r="235" spans="1:12" ht="71.25" x14ac:dyDescent="0.25">
      <c r="A235" s="8" t="str">
        <f t="shared" si="15"/>
        <v>информационная безопасность</v>
      </c>
      <c r="B235" s="8">
        <f t="shared" si="16"/>
        <v>1</v>
      </c>
      <c r="C235" s="31">
        <f t="shared" si="17"/>
        <v>221</v>
      </c>
      <c r="D235" s="28" t="s">
        <v>1451</v>
      </c>
      <c r="E235" s="28"/>
      <c r="F235" s="28"/>
      <c r="G235" s="28"/>
      <c r="H235" s="28">
        <f t="shared" si="18"/>
        <v>11</v>
      </c>
      <c r="I235" s="28"/>
      <c r="J235" s="28"/>
      <c r="K235" s="25">
        <f t="shared" si="19"/>
        <v>0</v>
      </c>
      <c r="L235" s="28"/>
    </row>
    <row r="236" spans="1:12" ht="71.25" x14ac:dyDescent="0.25">
      <c r="A236" s="8" t="str">
        <f t="shared" si="15"/>
        <v>информационная безопасность</v>
      </c>
      <c r="B236" s="8">
        <f t="shared" si="16"/>
        <v>1</v>
      </c>
      <c r="C236" s="31">
        <f t="shared" si="17"/>
        <v>222</v>
      </c>
      <c r="D236" s="28" t="s">
        <v>1452</v>
      </c>
      <c r="E236" s="28"/>
      <c r="F236" s="28"/>
      <c r="G236" s="28"/>
      <c r="H236" s="28">
        <f t="shared" si="18"/>
        <v>11</v>
      </c>
      <c r="I236" s="28"/>
      <c r="J236" s="28"/>
      <c r="K236" s="25">
        <f t="shared" si="19"/>
        <v>0</v>
      </c>
      <c r="L236" s="28"/>
    </row>
    <row r="237" spans="1:12" ht="71.25" x14ac:dyDescent="0.25">
      <c r="A237" s="8" t="str">
        <f t="shared" si="15"/>
        <v>информационная безопасность</v>
      </c>
      <c r="B237" s="8">
        <f t="shared" si="16"/>
        <v>1</v>
      </c>
      <c r="C237" s="31">
        <f t="shared" si="17"/>
        <v>223</v>
      </c>
      <c r="D237" s="28" t="s">
        <v>1453</v>
      </c>
      <c r="E237" s="28"/>
      <c r="F237" s="28"/>
      <c r="G237" s="28"/>
      <c r="H237" s="28">
        <f t="shared" si="18"/>
        <v>11</v>
      </c>
      <c r="I237" s="28"/>
      <c r="J237" s="28"/>
      <c r="K237" s="25">
        <f t="shared" si="19"/>
        <v>0</v>
      </c>
      <c r="L237" s="28"/>
    </row>
    <row r="238" spans="1:12" ht="71.25" x14ac:dyDescent="0.25">
      <c r="A238" s="8" t="str">
        <f t="shared" si="15"/>
        <v>информационная безопасность</v>
      </c>
      <c r="B238" s="8">
        <f t="shared" si="16"/>
        <v>1</v>
      </c>
      <c r="C238" s="31">
        <f t="shared" si="17"/>
        <v>224</v>
      </c>
      <c r="D238" s="28" t="s">
        <v>1454</v>
      </c>
      <c r="E238" s="28"/>
      <c r="F238" s="28"/>
      <c r="G238" s="28"/>
      <c r="H238" s="28">
        <f t="shared" si="18"/>
        <v>11</v>
      </c>
      <c r="I238" s="28"/>
      <c r="J238" s="28"/>
      <c r="K238" s="25">
        <f t="shared" si="19"/>
        <v>0</v>
      </c>
      <c r="L238" s="28"/>
    </row>
    <row r="239" spans="1:12" ht="71.25" x14ac:dyDescent="0.25">
      <c r="A239" s="8" t="str">
        <f t="shared" si="15"/>
        <v>информационная безопасность</v>
      </c>
      <c r="B239" s="8">
        <f t="shared" si="16"/>
        <v>1</v>
      </c>
      <c r="C239" s="31">
        <f t="shared" si="17"/>
        <v>225</v>
      </c>
      <c r="D239" s="28" t="s">
        <v>1455</v>
      </c>
      <c r="E239" s="28"/>
      <c r="F239" s="28"/>
      <c r="G239" s="28"/>
      <c r="H239" s="28">
        <f t="shared" si="18"/>
        <v>11</v>
      </c>
      <c r="I239" s="28"/>
      <c r="J239" s="28"/>
      <c r="K239" s="25">
        <f t="shared" si="19"/>
        <v>0</v>
      </c>
      <c r="L239" s="28"/>
    </row>
    <row r="240" spans="1:12" ht="71.25" x14ac:dyDescent="0.25">
      <c r="A240" s="8" t="str">
        <f t="shared" si="15"/>
        <v>информационная безопасность</v>
      </c>
      <c r="B240" s="8">
        <f t="shared" si="16"/>
        <v>1</v>
      </c>
      <c r="C240" s="31">
        <f t="shared" si="17"/>
        <v>226</v>
      </c>
      <c r="D240" s="28" t="s">
        <v>1456</v>
      </c>
      <c r="E240" s="28"/>
      <c r="F240" s="28"/>
      <c r="G240" s="28"/>
      <c r="H240" s="28">
        <f t="shared" si="18"/>
        <v>11</v>
      </c>
      <c r="I240" s="28"/>
      <c r="J240" s="28"/>
      <c r="K240" s="25">
        <f t="shared" si="19"/>
        <v>0</v>
      </c>
      <c r="L240" s="28"/>
    </row>
    <row r="241" spans="1:12" ht="71.25" x14ac:dyDescent="0.25">
      <c r="A241" s="8" t="str">
        <f t="shared" si="15"/>
        <v>информационная безопасность</v>
      </c>
      <c r="B241" s="8">
        <f t="shared" si="16"/>
        <v>1</v>
      </c>
      <c r="C241" s="31">
        <f t="shared" si="17"/>
        <v>227</v>
      </c>
      <c r="D241" s="28" t="s">
        <v>1457</v>
      </c>
      <c r="E241" s="28"/>
      <c r="F241" s="28"/>
      <c r="G241" s="28"/>
      <c r="H241" s="28">
        <f t="shared" si="18"/>
        <v>11</v>
      </c>
      <c r="I241" s="28"/>
      <c r="J241" s="28"/>
      <c r="K241" s="25">
        <f t="shared" si="19"/>
        <v>0</v>
      </c>
      <c r="L241" s="28"/>
    </row>
    <row r="242" spans="1:12" ht="71.25" x14ac:dyDescent="0.25">
      <c r="A242" s="8" t="str">
        <f t="shared" si="15"/>
        <v>информационная безопасность</v>
      </c>
      <c r="B242" s="8">
        <f t="shared" si="16"/>
        <v>1</v>
      </c>
      <c r="C242" s="31">
        <f t="shared" si="17"/>
        <v>228</v>
      </c>
      <c r="D242" s="28" t="s">
        <v>1458</v>
      </c>
      <c r="E242" s="28"/>
      <c r="F242" s="28"/>
      <c r="G242" s="28"/>
      <c r="H242" s="28">
        <f t="shared" si="18"/>
        <v>11</v>
      </c>
      <c r="I242" s="28"/>
      <c r="J242" s="28"/>
      <c r="K242" s="25">
        <f t="shared" si="19"/>
        <v>0</v>
      </c>
      <c r="L242" s="28"/>
    </row>
    <row r="243" spans="1:12" ht="71.25" x14ac:dyDescent="0.25">
      <c r="A243" s="8" t="str">
        <f t="shared" si="15"/>
        <v>информационная безопасность</v>
      </c>
      <c r="B243" s="8">
        <f t="shared" si="16"/>
        <v>1</v>
      </c>
      <c r="C243" s="31">
        <f t="shared" si="17"/>
        <v>229</v>
      </c>
      <c r="D243" s="28" t="s">
        <v>1459</v>
      </c>
      <c r="E243" s="28"/>
      <c r="F243" s="28"/>
      <c r="G243" s="28"/>
      <c r="H243" s="28">
        <f t="shared" si="18"/>
        <v>11</v>
      </c>
      <c r="I243" s="28"/>
      <c r="J243" s="28"/>
      <c r="K243" s="25">
        <f t="shared" si="19"/>
        <v>0</v>
      </c>
      <c r="L243" s="28"/>
    </row>
    <row r="244" spans="1:12" ht="71.25" x14ac:dyDescent="0.25">
      <c r="A244" s="8" t="str">
        <f t="shared" si="15"/>
        <v>информационная безопасность</v>
      </c>
      <c r="B244" s="8">
        <f t="shared" si="16"/>
        <v>1</v>
      </c>
      <c r="C244" s="31">
        <f t="shared" si="17"/>
        <v>230</v>
      </c>
      <c r="D244" s="28" t="s">
        <v>1460</v>
      </c>
      <c r="E244" s="28"/>
      <c r="F244" s="28"/>
      <c r="G244" s="28"/>
      <c r="H244" s="28">
        <f t="shared" si="18"/>
        <v>11</v>
      </c>
      <c r="I244" s="28"/>
      <c r="J244" s="28"/>
      <c r="K244" s="25">
        <f t="shared" si="19"/>
        <v>0</v>
      </c>
      <c r="L244" s="28"/>
    </row>
    <row r="245" spans="1:12" ht="71.25" x14ac:dyDescent="0.25">
      <c r="A245" s="8" t="str">
        <f t="shared" si="15"/>
        <v>информационная безопасность</v>
      </c>
      <c r="B245" s="8">
        <f t="shared" si="16"/>
        <v>1</v>
      </c>
      <c r="C245" s="31">
        <f t="shared" si="17"/>
        <v>231</v>
      </c>
      <c r="D245" s="28" t="s">
        <v>1461</v>
      </c>
      <c r="E245" s="28"/>
      <c r="F245" s="28"/>
      <c r="G245" s="28"/>
      <c r="H245" s="28">
        <f t="shared" si="18"/>
        <v>11</v>
      </c>
      <c r="I245" s="28"/>
      <c r="J245" s="28"/>
      <c r="K245" s="25">
        <f t="shared" si="19"/>
        <v>0</v>
      </c>
      <c r="L245" s="28"/>
    </row>
    <row r="246" spans="1:12" ht="71.25" x14ac:dyDescent="0.25">
      <c r="A246" s="8" t="str">
        <f t="shared" si="15"/>
        <v>информационная безопасность</v>
      </c>
      <c r="B246" s="8">
        <f t="shared" si="16"/>
        <v>1</v>
      </c>
      <c r="C246" s="31">
        <f t="shared" si="17"/>
        <v>232</v>
      </c>
      <c r="D246" s="28" t="s">
        <v>1462</v>
      </c>
      <c r="E246" s="28"/>
      <c r="F246" s="28"/>
      <c r="G246" s="28"/>
      <c r="H246" s="28">
        <f t="shared" si="18"/>
        <v>11</v>
      </c>
      <c r="I246" s="28"/>
      <c r="J246" s="28"/>
      <c r="K246" s="25">
        <f t="shared" si="19"/>
        <v>0</v>
      </c>
      <c r="L246" s="28"/>
    </row>
    <row r="247" spans="1:12" ht="71.25" x14ac:dyDescent="0.25">
      <c r="A247" s="8" t="str">
        <f t="shared" si="15"/>
        <v>информационная безопасность</v>
      </c>
      <c r="B247" s="8">
        <f t="shared" si="16"/>
        <v>1</v>
      </c>
      <c r="C247" s="31">
        <f t="shared" si="17"/>
        <v>233</v>
      </c>
      <c r="D247" s="28" t="s">
        <v>1463</v>
      </c>
      <c r="E247" s="28"/>
      <c r="F247" s="28"/>
      <c r="G247" s="28"/>
      <c r="H247" s="28">
        <f t="shared" si="18"/>
        <v>11</v>
      </c>
      <c r="I247" s="28"/>
      <c r="J247" s="28"/>
      <c r="K247" s="25">
        <f t="shared" si="19"/>
        <v>0</v>
      </c>
      <c r="L247" s="28"/>
    </row>
    <row r="248" spans="1:12" ht="71.25" x14ac:dyDescent="0.25">
      <c r="A248" s="8" t="str">
        <f t="shared" si="15"/>
        <v>информационная безопасность</v>
      </c>
      <c r="B248" s="8">
        <f t="shared" si="16"/>
        <v>1</v>
      </c>
      <c r="C248" s="31">
        <f t="shared" si="17"/>
        <v>234</v>
      </c>
      <c r="D248" s="28" t="s">
        <v>1464</v>
      </c>
      <c r="E248" s="28"/>
      <c r="F248" s="28"/>
      <c r="G248" s="28"/>
      <c r="H248" s="28">
        <f t="shared" si="18"/>
        <v>11</v>
      </c>
      <c r="I248" s="28"/>
      <c r="J248" s="28"/>
      <c r="K248" s="25">
        <f t="shared" si="19"/>
        <v>0</v>
      </c>
      <c r="L248" s="28"/>
    </row>
    <row r="249" spans="1:12" ht="71.25" x14ac:dyDescent="0.25">
      <c r="A249" s="8" t="str">
        <f t="shared" si="15"/>
        <v>информационная безопасность</v>
      </c>
      <c r="B249" s="8">
        <f t="shared" si="16"/>
        <v>1</v>
      </c>
      <c r="C249" s="31">
        <f t="shared" si="17"/>
        <v>235</v>
      </c>
      <c r="D249" s="28" t="s">
        <v>1465</v>
      </c>
      <c r="E249" s="28"/>
      <c r="F249" s="28"/>
      <c r="G249" s="28"/>
      <c r="H249" s="28">
        <f t="shared" si="18"/>
        <v>11</v>
      </c>
      <c r="I249" s="28"/>
      <c r="J249" s="28"/>
      <c r="K249" s="25">
        <f t="shared" si="19"/>
        <v>0</v>
      </c>
      <c r="L249" s="28"/>
    </row>
    <row r="250" spans="1:12" ht="71.25" x14ac:dyDescent="0.25">
      <c r="A250" s="8" t="str">
        <f t="shared" si="15"/>
        <v>информационная безопасность</v>
      </c>
      <c r="B250" s="8">
        <f t="shared" si="16"/>
        <v>1</v>
      </c>
      <c r="C250" s="31">
        <f t="shared" si="17"/>
        <v>236</v>
      </c>
      <c r="D250" s="28" t="s">
        <v>1466</v>
      </c>
      <c r="E250" s="28"/>
      <c r="F250" s="28"/>
      <c r="G250" s="28"/>
      <c r="H250" s="28">
        <f t="shared" si="18"/>
        <v>11</v>
      </c>
      <c r="I250" s="28"/>
      <c r="J250" s="28"/>
      <c r="K250" s="25">
        <f t="shared" si="19"/>
        <v>0</v>
      </c>
      <c r="L250" s="28"/>
    </row>
    <row r="251" spans="1:12" ht="71.25" x14ac:dyDescent="0.25">
      <c r="A251" s="8" t="str">
        <f t="shared" si="15"/>
        <v>информационная безопасность</v>
      </c>
      <c r="B251" s="8">
        <f t="shared" si="16"/>
        <v>1</v>
      </c>
      <c r="C251" s="31">
        <f t="shared" si="17"/>
        <v>237</v>
      </c>
      <c r="D251" s="28" t="s">
        <v>1467</v>
      </c>
      <c r="E251" s="28"/>
      <c r="F251" s="28"/>
      <c r="G251" s="28"/>
      <c r="H251" s="28">
        <f t="shared" si="18"/>
        <v>11</v>
      </c>
      <c r="I251" s="28"/>
      <c r="J251" s="28"/>
      <c r="K251" s="25">
        <f t="shared" si="19"/>
        <v>0</v>
      </c>
      <c r="L251" s="28"/>
    </row>
    <row r="252" spans="1:12" ht="71.25" x14ac:dyDescent="0.25">
      <c r="A252" s="8" t="str">
        <f t="shared" si="15"/>
        <v>информационная безопасность</v>
      </c>
      <c r="B252" s="8">
        <f t="shared" si="16"/>
        <v>1</v>
      </c>
      <c r="C252" s="31">
        <f t="shared" si="17"/>
        <v>238</v>
      </c>
      <c r="D252" s="28" t="s">
        <v>1468</v>
      </c>
      <c r="E252" s="28"/>
      <c r="F252" s="28"/>
      <c r="G252" s="28"/>
      <c r="H252" s="28">
        <f t="shared" si="18"/>
        <v>11</v>
      </c>
      <c r="I252" s="28"/>
      <c r="J252" s="28"/>
      <c r="K252" s="25">
        <f t="shared" si="19"/>
        <v>0</v>
      </c>
      <c r="L252" s="28"/>
    </row>
    <row r="253" spans="1:12" ht="71.25" x14ac:dyDescent="0.25">
      <c r="A253" s="8" t="str">
        <f t="shared" si="15"/>
        <v>информационная безопасность</v>
      </c>
      <c r="B253" s="8">
        <f t="shared" si="16"/>
        <v>1</v>
      </c>
      <c r="C253" s="31">
        <f t="shared" si="17"/>
        <v>239</v>
      </c>
      <c r="D253" s="28" t="s">
        <v>1469</v>
      </c>
      <c r="E253" s="28"/>
      <c r="F253" s="28"/>
      <c r="G253" s="28"/>
      <c r="H253" s="28">
        <f t="shared" si="18"/>
        <v>11</v>
      </c>
      <c r="I253" s="28"/>
      <c r="J253" s="28"/>
      <c r="K253" s="25">
        <f t="shared" si="19"/>
        <v>0</v>
      </c>
      <c r="L253" s="28"/>
    </row>
    <row r="254" spans="1:12" ht="71.25" x14ac:dyDescent="0.25">
      <c r="A254" s="8" t="str">
        <f t="shared" si="15"/>
        <v>информационная безопасность</v>
      </c>
      <c r="B254" s="8">
        <f t="shared" si="16"/>
        <v>1</v>
      </c>
      <c r="C254" s="31">
        <f t="shared" si="17"/>
        <v>240</v>
      </c>
      <c r="D254" s="28" t="s">
        <v>1470</v>
      </c>
      <c r="E254" s="28"/>
      <c r="F254" s="28"/>
      <c r="G254" s="28"/>
      <c r="H254" s="28">
        <f t="shared" si="18"/>
        <v>11</v>
      </c>
      <c r="I254" s="28"/>
      <c r="J254" s="28"/>
      <c r="K254" s="25">
        <f t="shared" si="19"/>
        <v>0</v>
      </c>
      <c r="L254" s="28"/>
    </row>
    <row r="255" spans="1:12" ht="71.25" x14ac:dyDescent="0.25">
      <c r="A255" s="8" t="str">
        <f t="shared" si="15"/>
        <v>информационная безопасность</v>
      </c>
      <c r="B255" s="8">
        <f t="shared" si="16"/>
        <v>1</v>
      </c>
      <c r="C255" s="31">
        <f t="shared" si="17"/>
        <v>241</v>
      </c>
      <c r="D255" s="28" t="s">
        <v>1471</v>
      </c>
      <c r="E255" s="28"/>
      <c r="F255" s="28"/>
      <c r="G255" s="28"/>
      <c r="H255" s="28">
        <f t="shared" si="18"/>
        <v>11</v>
      </c>
      <c r="I255" s="28"/>
      <c r="J255" s="28"/>
      <c r="K255" s="25">
        <f t="shared" si="19"/>
        <v>0</v>
      </c>
      <c r="L255" s="28"/>
    </row>
    <row r="256" spans="1:12" ht="71.25" x14ac:dyDescent="0.25">
      <c r="A256" s="8" t="str">
        <f t="shared" si="15"/>
        <v>информационная безопасность</v>
      </c>
      <c r="B256" s="8">
        <f t="shared" si="16"/>
        <v>1</v>
      </c>
      <c r="C256" s="31">
        <f t="shared" si="17"/>
        <v>242</v>
      </c>
      <c r="D256" s="28" t="s">
        <v>1472</v>
      </c>
      <c r="E256" s="28"/>
      <c r="F256" s="28"/>
      <c r="G256" s="28"/>
      <c r="H256" s="28">
        <f t="shared" si="18"/>
        <v>11</v>
      </c>
      <c r="I256" s="28"/>
      <c r="J256" s="28"/>
      <c r="K256" s="25">
        <f t="shared" si="19"/>
        <v>0</v>
      </c>
      <c r="L256" s="28"/>
    </row>
    <row r="257" spans="1:12" ht="71.25" x14ac:dyDescent="0.25">
      <c r="A257" s="8" t="str">
        <f t="shared" si="15"/>
        <v>информационная безопасность</v>
      </c>
      <c r="B257" s="8">
        <f t="shared" si="16"/>
        <v>1</v>
      </c>
      <c r="C257" s="31">
        <f t="shared" si="17"/>
        <v>243</v>
      </c>
      <c r="D257" s="28" t="s">
        <v>1473</v>
      </c>
      <c r="E257" s="28"/>
      <c r="F257" s="28"/>
      <c r="G257" s="28"/>
      <c r="H257" s="28">
        <f t="shared" si="18"/>
        <v>11</v>
      </c>
      <c r="I257" s="28"/>
      <c r="J257" s="28"/>
      <c r="K257" s="25">
        <f t="shared" si="19"/>
        <v>0</v>
      </c>
      <c r="L257" s="28"/>
    </row>
    <row r="258" spans="1:12" ht="71.25" x14ac:dyDescent="0.25">
      <c r="A258" s="8" t="str">
        <f t="shared" si="15"/>
        <v>информационная безопасность</v>
      </c>
      <c r="B258" s="8">
        <f t="shared" si="16"/>
        <v>1</v>
      </c>
      <c r="C258" s="31">
        <f t="shared" si="17"/>
        <v>244</v>
      </c>
      <c r="D258" s="28" t="s">
        <v>1474</v>
      </c>
      <c r="E258" s="28"/>
      <c r="F258" s="28"/>
      <c r="G258" s="28"/>
      <c r="H258" s="28">
        <f t="shared" si="18"/>
        <v>11</v>
      </c>
      <c r="I258" s="28"/>
      <c r="J258" s="28"/>
      <c r="K258" s="25">
        <f t="shared" si="19"/>
        <v>0</v>
      </c>
      <c r="L258" s="28"/>
    </row>
    <row r="259" spans="1:12" ht="71.25" x14ac:dyDescent="0.25">
      <c r="A259" s="8" t="str">
        <f t="shared" si="15"/>
        <v>информационная безопасность</v>
      </c>
      <c r="B259" s="8">
        <f t="shared" si="16"/>
        <v>1</v>
      </c>
      <c r="C259" s="31">
        <f t="shared" si="17"/>
        <v>245</v>
      </c>
      <c r="D259" s="28" t="s">
        <v>1475</v>
      </c>
      <c r="E259" s="28"/>
      <c r="F259" s="28"/>
      <c r="G259" s="28"/>
      <c r="H259" s="28">
        <f t="shared" si="18"/>
        <v>11</v>
      </c>
      <c r="I259" s="28"/>
      <c r="J259" s="28"/>
      <c r="K259" s="25">
        <f t="shared" si="19"/>
        <v>0</v>
      </c>
      <c r="L259" s="28"/>
    </row>
    <row r="260" spans="1:12" ht="71.25" x14ac:dyDescent="0.25">
      <c r="A260" s="8" t="str">
        <f t="shared" si="15"/>
        <v>информационная безопасность</v>
      </c>
      <c r="B260" s="8">
        <f t="shared" si="16"/>
        <v>1</v>
      </c>
      <c r="C260" s="31">
        <f t="shared" si="17"/>
        <v>246</v>
      </c>
      <c r="D260" s="28" t="s">
        <v>1476</v>
      </c>
      <c r="E260" s="28"/>
      <c r="F260" s="28"/>
      <c r="G260" s="28"/>
      <c r="H260" s="28">
        <f t="shared" si="18"/>
        <v>11</v>
      </c>
      <c r="I260" s="28"/>
      <c r="J260" s="28"/>
      <c r="K260" s="25">
        <f t="shared" si="19"/>
        <v>0</v>
      </c>
      <c r="L260" s="28"/>
    </row>
    <row r="261" spans="1:12" ht="71.25" x14ac:dyDescent="0.25">
      <c r="A261" s="8" t="str">
        <f t="shared" si="15"/>
        <v>информационная безопасность</v>
      </c>
      <c r="B261" s="8">
        <f t="shared" si="16"/>
        <v>1</v>
      </c>
      <c r="C261" s="31">
        <f t="shared" si="17"/>
        <v>247</v>
      </c>
      <c r="D261" s="28" t="s">
        <v>1477</v>
      </c>
      <c r="E261" s="28"/>
      <c r="F261" s="28"/>
      <c r="G261" s="28"/>
      <c r="H261" s="28">
        <f t="shared" si="18"/>
        <v>11</v>
      </c>
      <c r="I261" s="28"/>
      <c r="J261" s="28"/>
      <c r="K261" s="25">
        <f t="shared" si="19"/>
        <v>0</v>
      </c>
      <c r="L261" s="28"/>
    </row>
    <row r="262" spans="1:12" ht="71.25" x14ac:dyDescent="0.25">
      <c r="A262" s="8" t="str">
        <f t="shared" si="15"/>
        <v>информационная безопасность</v>
      </c>
      <c r="B262" s="8">
        <f t="shared" si="16"/>
        <v>1</v>
      </c>
      <c r="C262" s="31">
        <f t="shared" si="17"/>
        <v>248</v>
      </c>
      <c r="D262" s="28" t="s">
        <v>1478</v>
      </c>
      <c r="E262" s="28"/>
      <c r="F262" s="28"/>
      <c r="G262" s="28"/>
      <c r="H262" s="28">
        <f t="shared" si="18"/>
        <v>11</v>
      </c>
      <c r="I262" s="28"/>
      <c r="J262" s="28"/>
      <c r="K262" s="25">
        <f t="shared" si="19"/>
        <v>0</v>
      </c>
      <c r="L262" s="28"/>
    </row>
    <row r="263" spans="1:12" ht="71.25" x14ac:dyDescent="0.25">
      <c r="A263" s="8" t="str">
        <f t="shared" si="15"/>
        <v>информационная безопасность</v>
      </c>
      <c r="B263" s="8">
        <f t="shared" si="16"/>
        <v>1</v>
      </c>
      <c r="C263" s="31">
        <f t="shared" si="17"/>
        <v>249</v>
      </c>
      <c r="D263" s="28" t="s">
        <v>1479</v>
      </c>
      <c r="E263" s="28"/>
      <c r="F263" s="28"/>
      <c r="G263" s="28"/>
      <c r="H263" s="28">
        <f t="shared" si="18"/>
        <v>11</v>
      </c>
      <c r="I263" s="28"/>
      <c r="J263" s="28"/>
      <c r="K263" s="25">
        <f t="shared" si="19"/>
        <v>0</v>
      </c>
      <c r="L263" s="28"/>
    </row>
    <row r="264" spans="1:12" ht="71.25" x14ac:dyDescent="0.25">
      <c r="A264" s="8" t="str">
        <f t="shared" si="15"/>
        <v>информационная безопасность</v>
      </c>
      <c r="B264" s="8">
        <f t="shared" si="16"/>
        <v>1</v>
      </c>
      <c r="C264" s="31">
        <f t="shared" si="17"/>
        <v>250</v>
      </c>
      <c r="D264" s="28" t="s">
        <v>1480</v>
      </c>
      <c r="E264" s="28"/>
      <c r="F264" s="28"/>
      <c r="G264" s="28"/>
      <c r="H264" s="28">
        <f t="shared" si="18"/>
        <v>11</v>
      </c>
      <c r="I264" s="28"/>
      <c r="J264" s="28"/>
      <c r="K264" s="25">
        <f t="shared" si="19"/>
        <v>0</v>
      </c>
      <c r="L264" s="28"/>
    </row>
    <row r="265" spans="1:12" ht="71.25" x14ac:dyDescent="0.25">
      <c r="A265" s="8" t="str">
        <f t="shared" si="15"/>
        <v>информационная безопасность</v>
      </c>
      <c r="B265" s="8">
        <f t="shared" si="16"/>
        <v>1</v>
      </c>
      <c r="C265" s="31">
        <f t="shared" si="17"/>
        <v>251</v>
      </c>
      <c r="D265" s="28" t="s">
        <v>1481</v>
      </c>
      <c r="E265" s="28"/>
      <c r="F265" s="28"/>
      <c r="G265" s="28"/>
      <c r="H265" s="28">
        <f t="shared" si="18"/>
        <v>11</v>
      </c>
      <c r="I265" s="28"/>
      <c r="J265" s="28"/>
      <c r="K265" s="25">
        <f t="shared" si="19"/>
        <v>0</v>
      </c>
      <c r="L265" s="28"/>
    </row>
    <row r="266" spans="1:12" ht="71.25" x14ac:dyDescent="0.25">
      <c r="A266" s="8" t="str">
        <f t="shared" si="15"/>
        <v>информационная безопасность</v>
      </c>
      <c r="B266" s="8">
        <f t="shared" si="16"/>
        <v>1</v>
      </c>
      <c r="C266" s="31">
        <f t="shared" si="17"/>
        <v>252</v>
      </c>
      <c r="D266" s="28" t="s">
        <v>1482</v>
      </c>
      <c r="E266" s="28"/>
      <c r="F266" s="28"/>
      <c r="G266" s="28"/>
      <c r="H266" s="28">
        <f t="shared" si="18"/>
        <v>11</v>
      </c>
      <c r="I266" s="28"/>
      <c r="J266" s="28"/>
      <c r="K266" s="25">
        <f t="shared" si="19"/>
        <v>0</v>
      </c>
      <c r="L266" s="28"/>
    </row>
    <row r="267" spans="1:12" ht="71.25" x14ac:dyDescent="0.25">
      <c r="A267" s="8" t="str">
        <f t="shared" si="15"/>
        <v>информационная безопасность</v>
      </c>
      <c r="B267" s="8">
        <f t="shared" si="16"/>
        <v>1</v>
      </c>
      <c r="C267" s="31">
        <f t="shared" si="17"/>
        <v>253</v>
      </c>
      <c r="D267" s="28" t="s">
        <v>1483</v>
      </c>
      <c r="E267" s="28"/>
      <c r="F267" s="28"/>
      <c r="G267" s="28"/>
      <c r="H267" s="28">
        <f t="shared" si="18"/>
        <v>11</v>
      </c>
      <c r="I267" s="28"/>
      <c r="J267" s="28"/>
      <c r="K267" s="25">
        <f t="shared" si="19"/>
        <v>0</v>
      </c>
      <c r="L267" s="28"/>
    </row>
    <row r="268" spans="1:12" ht="71.25" x14ac:dyDescent="0.25">
      <c r="A268" s="8" t="str">
        <f t="shared" si="15"/>
        <v>информационная безопасность</v>
      </c>
      <c r="B268" s="8">
        <f t="shared" si="16"/>
        <v>1</v>
      </c>
      <c r="C268" s="31">
        <f t="shared" si="17"/>
        <v>254</v>
      </c>
      <c r="D268" s="28" t="s">
        <v>1484</v>
      </c>
      <c r="E268" s="28"/>
      <c r="F268" s="28"/>
      <c r="G268" s="28"/>
      <c r="H268" s="28">
        <f t="shared" si="18"/>
        <v>11</v>
      </c>
      <c r="I268" s="28"/>
      <c r="J268" s="28"/>
      <c r="K268" s="25">
        <f t="shared" si="19"/>
        <v>0</v>
      </c>
      <c r="L268" s="28"/>
    </row>
    <row r="269" spans="1:12" ht="71.25" x14ac:dyDescent="0.25">
      <c r="A269" s="8" t="str">
        <f t="shared" si="15"/>
        <v>информационная безопасность</v>
      </c>
      <c r="B269" s="8">
        <f t="shared" si="16"/>
        <v>1</v>
      </c>
      <c r="C269" s="31">
        <f t="shared" si="17"/>
        <v>255</v>
      </c>
      <c r="D269" s="28" t="s">
        <v>1485</v>
      </c>
      <c r="E269" s="28"/>
      <c r="F269" s="28"/>
      <c r="G269" s="28"/>
      <c r="H269" s="28">
        <f t="shared" si="18"/>
        <v>11</v>
      </c>
      <c r="I269" s="28"/>
      <c r="J269" s="28"/>
      <c r="K269" s="25">
        <f t="shared" si="19"/>
        <v>0</v>
      </c>
      <c r="L269" s="28"/>
    </row>
    <row r="270" spans="1:12" ht="71.25" x14ac:dyDescent="0.25">
      <c r="A270" s="8" t="str">
        <f t="shared" si="15"/>
        <v>информационная безопасность</v>
      </c>
      <c r="B270" s="8">
        <f t="shared" si="16"/>
        <v>1</v>
      </c>
      <c r="C270" s="31">
        <f t="shared" si="17"/>
        <v>256</v>
      </c>
      <c r="D270" s="28" t="s">
        <v>1486</v>
      </c>
      <c r="E270" s="28"/>
      <c r="F270" s="28"/>
      <c r="G270" s="28"/>
      <c r="H270" s="28">
        <f t="shared" si="18"/>
        <v>11</v>
      </c>
      <c r="I270" s="28"/>
      <c r="J270" s="28"/>
      <c r="K270" s="25">
        <f t="shared" si="19"/>
        <v>0</v>
      </c>
      <c r="L270" s="28"/>
    </row>
    <row r="271" spans="1:12" ht="71.25" x14ac:dyDescent="0.25">
      <c r="A271" s="8" t="str">
        <f t="shared" ref="A271:A314" si="20">$I$5</f>
        <v>информационная безопасность</v>
      </c>
      <c r="B271" s="8">
        <f t="shared" ref="B271:B314" si="21">$A$3</f>
        <v>1</v>
      </c>
      <c r="C271" s="31">
        <f t="shared" ref="C271:C314" si="22">ROW(B271)-14</f>
        <v>257</v>
      </c>
      <c r="D271" s="28" t="s">
        <v>1487</v>
      </c>
      <c r="E271" s="28"/>
      <c r="F271" s="28"/>
      <c r="G271" s="28"/>
      <c r="H271" s="28">
        <f t="shared" ref="H271:H314" si="23">$I$7</f>
        <v>11</v>
      </c>
      <c r="I271" s="28"/>
      <c r="J271" s="28"/>
      <c r="K271" s="25">
        <f t="shared" ref="K271:K314" si="24">J271/$F$12</f>
        <v>0</v>
      </c>
      <c r="L271" s="28"/>
    </row>
    <row r="272" spans="1:12" ht="71.25" x14ac:dyDescent="0.25">
      <c r="A272" s="8" t="str">
        <f t="shared" si="20"/>
        <v>информационная безопасность</v>
      </c>
      <c r="B272" s="8">
        <f t="shared" si="21"/>
        <v>1</v>
      </c>
      <c r="C272" s="31">
        <f t="shared" si="22"/>
        <v>258</v>
      </c>
      <c r="D272" s="28" t="s">
        <v>1488</v>
      </c>
      <c r="E272" s="28"/>
      <c r="F272" s="28"/>
      <c r="G272" s="28"/>
      <c r="H272" s="28">
        <f t="shared" si="23"/>
        <v>11</v>
      </c>
      <c r="I272" s="28"/>
      <c r="J272" s="28"/>
      <c r="K272" s="25">
        <f t="shared" si="24"/>
        <v>0</v>
      </c>
      <c r="L272" s="28"/>
    </row>
    <row r="273" spans="1:12" ht="71.25" x14ac:dyDescent="0.25">
      <c r="A273" s="8" t="str">
        <f t="shared" si="20"/>
        <v>информационная безопасность</v>
      </c>
      <c r="B273" s="8">
        <f t="shared" si="21"/>
        <v>1</v>
      </c>
      <c r="C273" s="31">
        <f t="shared" si="22"/>
        <v>259</v>
      </c>
      <c r="D273" s="28" t="s">
        <v>1489</v>
      </c>
      <c r="E273" s="28"/>
      <c r="F273" s="28"/>
      <c r="G273" s="28"/>
      <c r="H273" s="28">
        <f t="shared" si="23"/>
        <v>11</v>
      </c>
      <c r="I273" s="28"/>
      <c r="J273" s="28"/>
      <c r="K273" s="25">
        <f t="shared" si="24"/>
        <v>0</v>
      </c>
      <c r="L273" s="28"/>
    </row>
    <row r="274" spans="1:12" ht="71.25" x14ac:dyDescent="0.25">
      <c r="A274" s="8" t="str">
        <f t="shared" si="20"/>
        <v>информационная безопасность</v>
      </c>
      <c r="B274" s="8">
        <f t="shared" si="21"/>
        <v>1</v>
      </c>
      <c r="C274" s="31">
        <f t="shared" si="22"/>
        <v>260</v>
      </c>
      <c r="D274" s="28" t="s">
        <v>1490</v>
      </c>
      <c r="E274" s="28"/>
      <c r="F274" s="28"/>
      <c r="G274" s="28"/>
      <c r="H274" s="28">
        <f t="shared" si="23"/>
        <v>11</v>
      </c>
      <c r="I274" s="28"/>
      <c r="J274" s="28"/>
      <c r="K274" s="25">
        <f t="shared" si="24"/>
        <v>0</v>
      </c>
      <c r="L274" s="28"/>
    </row>
    <row r="275" spans="1:12" ht="71.25" x14ac:dyDescent="0.25">
      <c r="A275" s="8" t="str">
        <f t="shared" si="20"/>
        <v>информационная безопасность</v>
      </c>
      <c r="B275" s="8">
        <f t="shared" si="21"/>
        <v>1</v>
      </c>
      <c r="C275" s="31">
        <f t="shared" si="22"/>
        <v>261</v>
      </c>
      <c r="D275" s="28" t="s">
        <v>1491</v>
      </c>
      <c r="E275" s="28"/>
      <c r="F275" s="28"/>
      <c r="G275" s="28"/>
      <c r="H275" s="28">
        <f t="shared" si="23"/>
        <v>11</v>
      </c>
      <c r="I275" s="28"/>
      <c r="J275" s="28"/>
      <c r="K275" s="25">
        <f t="shared" si="24"/>
        <v>0</v>
      </c>
      <c r="L275" s="28"/>
    </row>
    <row r="276" spans="1:12" ht="71.25" x14ac:dyDescent="0.25">
      <c r="A276" s="8" t="str">
        <f t="shared" si="20"/>
        <v>информационная безопасность</v>
      </c>
      <c r="B276" s="8">
        <f t="shared" si="21"/>
        <v>1</v>
      </c>
      <c r="C276" s="31">
        <f t="shared" si="22"/>
        <v>262</v>
      </c>
      <c r="D276" s="28" t="s">
        <v>1492</v>
      </c>
      <c r="E276" s="28"/>
      <c r="F276" s="28"/>
      <c r="G276" s="28"/>
      <c r="H276" s="28">
        <f t="shared" si="23"/>
        <v>11</v>
      </c>
      <c r="I276" s="28"/>
      <c r="J276" s="28"/>
      <c r="K276" s="25">
        <f t="shared" si="24"/>
        <v>0</v>
      </c>
      <c r="L276" s="28"/>
    </row>
    <row r="277" spans="1:12" ht="71.25" x14ac:dyDescent="0.25">
      <c r="A277" s="8" t="str">
        <f t="shared" si="20"/>
        <v>информационная безопасность</v>
      </c>
      <c r="B277" s="8">
        <f t="shared" si="21"/>
        <v>1</v>
      </c>
      <c r="C277" s="31">
        <f t="shared" si="22"/>
        <v>263</v>
      </c>
      <c r="D277" s="28" t="s">
        <v>1493</v>
      </c>
      <c r="E277" s="28"/>
      <c r="F277" s="28"/>
      <c r="G277" s="28"/>
      <c r="H277" s="28">
        <f t="shared" si="23"/>
        <v>11</v>
      </c>
      <c r="I277" s="28"/>
      <c r="J277" s="28"/>
      <c r="K277" s="25">
        <f t="shared" si="24"/>
        <v>0</v>
      </c>
      <c r="L277" s="28"/>
    </row>
    <row r="278" spans="1:12" ht="71.25" x14ac:dyDescent="0.25">
      <c r="A278" s="8" t="str">
        <f t="shared" si="20"/>
        <v>информационная безопасность</v>
      </c>
      <c r="B278" s="8">
        <f t="shared" si="21"/>
        <v>1</v>
      </c>
      <c r="C278" s="31">
        <f t="shared" si="22"/>
        <v>264</v>
      </c>
      <c r="D278" s="28" t="s">
        <v>1494</v>
      </c>
      <c r="E278" s="28"/>
      <c r="F278" s="28"/>
      <c r="G278" s="28"/>
      <c r="H278" s="28">
        <f t="shared" si="23"/>
        <v>11</v>
      </c>
      <c r="I278" s="28"/>
      <c r="J278" s="28"/>
      <c r="K278" s="25">
        <f t="shared" si="24"/>
        <v>0</v>
      </c>
      <c r="L278" s="28"/>
    </row>
    <row r="279" spans="1:12" ht="71.25" x14ac:dyDescent="0.25">
      <c r="A279" s="8" t="str">
        <f t="shared" si="20"/>
        <v>информационная безопасность</v>
      </c>
      <c r="B279" s="8">
        <f t="shared" si="21"/>
        <v>1</v>
      </c>
      <c r="C279" s="31">
        <f t="shared" si="22"/>
        <v>265</v>
      </c>
      <c r="D279" s="28" t="s">
        <v>1495</v>
      </c>
      <c r="E279" s="28"/>
      <c r="F279" s="28"/>
      <c r="G279" s="28"/>
      <c r="H279" s="28">
        <f t="shared" si="23"/>
        <v>11</v>
      </c>
      <c r="I279" s="28"/>
      <c r="J279" s="28"/>
      <c r="K279" s="25">
        <f t="shared" si="24"/>
        <v>0</v>
      </c>
      <c r="L279" s="28"/>
    </row>
    <row r="280" spans="1:12" ht="71.25" x14ac:dyDescent="0.25">
      <c r="A280" s="8" t="str">
        <f t="shared" si="20"/>
        <v>информационная безопасность</v>
      </c>
      <c r="B280" s="8">
        <f t="shared" si="21"/>
        <v>1</v>
      </c>
      <c r="C280" s="31">
        <f t="shared" si="22"/>
        <v>266</v>
      </c>
      <c r="D280" s="28" t="s">
        <v>1496</v>
      </c>
      <c r="E280" s="28"/>
      <c r="F280" s="28"/>
      <c r="G280" s="28"/>
      <c r="H280" s="28">
        <f t="shared" si="23"/>
        <v>11</v>
      </c>
      <c r="I280" s="28"/>
      <c r="J280" s="28"/>
      <c r="K280" s="25">
        <f t="shared" si="24"/>
        <v>0</v>
      </c>
      <c r="L280" s="28"/>
    </row>
    <row r="281" spans="1:12" ht="71.25" x14ac:dyDescent="0.25">
      <c r="A281" s="8" t="str">
        <f t="shared" si="20"/>
        <v>информационная безопасность</v>
      </c>
      <c r="B281" s="8">
        <f t="shared" si="21"/>
        <v>1</v>
      </c>
      <c r="C281" s="31">
        <f t="shared" si="22"/>
        <v>267</v>
      </c>
      <c r="D281" s="28" t="s">
        <v>1497</v>
      </c>
      <c r="E281" s="28"/>
      <c r="F281" s="28"/>
      <c r="G281" s="28"/>
      <c r="H281" s="28">
        <f t="shared" si="23"/>
        <v>11</v>
      </c>
      <c r="I281" s="28"/>
      <c r="J281" s="28"/>
      <c r="K281" s="25">
        <f t="shared" si="24"/>
        <v>0</v>
      </c>
      <c r="L281" s="28"/>
    </row>
    <row r="282" spans="1:12" ht="71.25" x14ac:dyDescent="0.25">
      <c r="A282" s="8" t="str">
        <f t="shared" si="20"/>
        <v>информационная безопасность</v>
      </c>
      <c r="B282" s="8">
        <f t="shared" si="21"/>
        <v>1</v>
      </c>
      <c r="C282" s="31">
        <f t="shared" si="22"/>
        <v>268</v>
      </c>
      <c r="D282" s="28" t="s">
        <v>1498</v>
      </c>
      <c r="E282" s="28"/>
      <c r="F282" s="28"/>
      <c r="G282" s="28"/>
      <c r="H282" s="28">
        <f t="shared" si="23"/>
        <v>11</v>
      </c>
      <c r="I282" s="28"/>
      <c r="J282" s="28"/>
      <c r="K282" s="25">
        <f t="shared" si="24"/>
        <v>0</v>
      </c>
      <c r="L282" s="28"/>
    </row>
    <row r="283" spans="1:12" ht="71.25" x14ac:dyDescent="0.25">
      <c r="A283" s="8" t="str">
        <f t="shared" si="20"/>
        <v>информационная безопасность</v>
      </c>
      <c r="B283" s="8">
        <f t="shared" si="21"/>
        <v>1</v>
      </c>
      <c r="C283" s="31">
        <f t="shared" si="22"/>
        <v>269</v>
      </c>
      <c r="D283" s="28" t="s">
        <v>1499</v>
      </c>
      <c r="E283" s="28"/>
      <c r="F283" s="28"/>
      <c r="G283" s="28"/>
      <c r="H283" s="28">
        <f t="shared" si="23"/>
        <v>11</v>
      </c>
      <c r="I283" s="28"/>
      <c r="J283" s="28"/>
      <c r="K283" s="25">
        <f t="shared" si="24"/>
        <v>0</v>
      </c>
      <c r="L283" s="28"/>
    </row>
    <row r="284" spans="1:12" ht="71.25" x14ac:dyDescent="0.25">
      <c r="A284" s="8" t="str">
        <f t="shared" si="20"/>
        <v>информационная безопасность</v>
      </c>
      <c r="B284" s="8">
        <f t="shared" si="21"/>
        <v>1</v>
      </c>
      <c r="C284" s="31">
        <f t="shared" si="22"/>
        <v>270</v>
      </c>
      <c r="D284" s="28" t="s">
        <v>1500</v>
      </c>
      <c r="E284" s="28"/>
      <c r="F284" s="28"/>
      <c r="G284" s="28"/>
      <c r="H284" s="28">
        <f t="shared" si="23"/>
        <v>11</v>
      </c>
      <c r="I284" s="28"/>
      <c r="J284" s="28"/>
      <c r="K284" s="25">
        <f t="shared" si="24"/>
        <v>0</v>
      </c>
      <c r="L284" s="28"/>
    </row>
    <row r="285" spans="1:12" ht="71.25" x14ac:dyDescent="0.25">
      <c r="A285" s="8" t="str">
        <f t="shared" si="20"/>
        <v>информационная безопасность</v>
      </c>
      <c r="B285" s="8">
        <f t="shared" si="21"/>
        <v>1</v>
      </c>
      <c r="C285" s="31">
        <f t="shared" si="22"/>
        <v>271</v>
      </c>
      <c r="D285" s="28" t="s">
        <v>1501</v>
      </c>
      <c r="E285" s="28"/>
      <c r="F285" s="28"/>
      <c r="G285" s="28"/>
      <c r="H285" s="28">
        <f t="shared" si="23"/>
        <v>11</v>
      </c>
      <c r="I285" s="28"/>
      <c r="J285" s="28"/>
      <c r="K285" s="25">
        <f t="shared" si="24"/>
        <v>0</v>
      </c>
      <c r="L285" s="28"/>
    </row>
    <row r="286" spans="1:12" ht="71.25" x14ac:dyDescent="0.25">
      <c r="A286" s="8" t="str">
        <f t="shared" si="20"/>
        <v>информационная безопасность</v>
      </c>
      <c r="B286" s="8">
        <f t="shared" si="21"/>
        <v>1</v>
      </c>
      <c r="C286" s="31">
        <f t="shared" si="22"/>
        <v>272</v>
      </c>
      <c r="D286" s="28" t="s">
        <v>1502</v>
      </c>
      <c r="E286" s="28"/>
      <c r="F286" s="28"/>
      <c r="G286" s="28"/>
      <c r="H286" s="28">
        <f t="shared" si="23"/>
        <v>11</v>
      </c>
      <c r="I286" s="28"/>
      <c r="J286" s="28"/>
      <c r="K286" s="25">
        <f t="shared" si="24"/>
        <v>0</v>
      </c>
      <c r="L286" s="28"/>
    </row>
    <row r="287" spans="1:12" ht="71.25" x14ac:dyDescent="0.25">
      <c r="A287" s="8" t="str">
        <f t="shared" si="20"/>
        <v>информационная безопасность</v>
      </c>
      <c r="B287" s="8">
        <f t="shared" si="21"/>
        <v>1</v>
      </c>
      <c r="C287" s="31">
        <f t="shared" si="22"/>
        <v>273</v>
      </c>
      <c r="D287" s="28" t="s">
        <v>1503</v>
      </c>
      <c r="E287" s="28"/>
      <c r="F287" s="28"/>
      <c r="G287" s="28"/>
      <c r="H287" s="28">
        <f t="shared" si="23"/>
        <v>11</v>
      </c>
      <c r="I287" s="28"/>
      <c r="J287" s="28"/>
      <c r="K287" s="25">
        <f t="shared" si="24"/>
        <v>0</v>
      </c>
      <c r="L287" s="28"/>
    </row>
    <row r="288" spans="1:12" ht="71.25" x14ac:dyDescent="0.25">
      <c r="A288" s="8" t="str">
        <f t="shared" si="20"/>
        <v>информационная безопасность</v>
      </c>
      <c r="B288" s="8">
        <f t="shared" si="21"/>
        <v>1</v>
      </c>
      <c r="C288" s="31">
        <f t="shared" si="22"/>
        <v>274</v>
      </c>
      <c r="D288" s="28" t="s">
        <v>1504</v>
      </c>
      <c r="E288" s="28"/>
      <c r="F288" s="28"/>
      <c r="G288" s="28"/>
      <c r="H288" s="28">
        <f t="shared" si="23"/>
        <v>11</v>
      </c>
      <c r="I288" s="28"/>
      <c r="J288" s="28"/>
      <c r="K288" s="25">
        <f t="shared" si="24"/>
        <v>0</v>
      </c>
      <c r="L288" s="28"/>
    </row>
    <row r="289" spans="1:12" ht="71.25" x14ac:dyDescent="0.25">
      <c r="A289" s="8" t="str">
        <f t="shared" si="20"/>
        <v>информационная безопасность</v>
      </c>
      <c r="B289" s="8">
        <f t="shared" si="21"/>
        <v>1</v>
      </c>
      <c r="C289" s="31">
        <f t="shared" si="22"/>
        <v>275</v>
      </c>
      <c r="D289" s="28" t="s">
        <v>1505</v>
      </c>
      <c r="E289" s="28"/>
      <c r="F289" s="28"/>
      <c r="G289" s="28"/>
      <c r="H289" s="28">
        <f t="shared" si="23"/>
        <v>11</v>
      </c>
      <c r="I289" s="28"/>
      <c r="J289" s="28"/>
      <c r="K289" s="25">
        <f t="shared" si="24"/>
        <v>0</v>
      </c>
      <c r="L289" s="28"/>
    </row>
    <row r="290" spans="1:12" ht="71.25" x14ac:dyDescent="0.25">
      <c r="A290" s="8" t="str">
        <f t="shared" si="20"/>
        <v>информационная безопасность</v>
      </c>
      <c r="B290" s="8">
        <f t="shared" si="21"/>
        <v>1</v>
      </c>
      <c r="C290" s="31">
        <f t="shared" si="22"/>
        <v>276</v>
      </c>
      <c r="D290" s="28" t="s">
        <v>1506</v>
      </c>
      <c r="E290" s="28"/>
      <c r="F290" s="28"/>
      <c r="G290" s="28"/>
      <c r="H290" s="28">
        <f t="shared" si="23"/>
        <v>11</v>
      </c>
      <c r="I290" s="28"/>
      <c r="J290" s="28"/>
      <c r="K290" s="25">
        <f t="shared" si="24"/>
        <v>0</v>
      </c>
      <c r="L290" s="28"/>
    </row>
    <row r="291" spans="1:12" ht="71.25" x14ac:dyDescent="0.25">
      <c r="A291" s="8" t="str">
        <f t="shared" si="20"/>
        <v>информационная безопасность</v>
      </c>
      <c r="B291" s="8">
        <f t="shared" si="21"/>
        <v>1</v>
      </c>
      <c r="C291" s="31">
        <f t="shared" si="22"/>
        <v>277</v>
      </c>
      <c r="D291" s="28" t="s">
        <v>1507</v>
      </c>
      <c r="E291" s="28"/>
      <c r="F291" s="28"/>
      <c r="G291" s="28"/>
      <c r="H291" s="28">
        <f t="shared" si="23"/>
        <v>11</v>
      </c>
      <c r="I291" s="28"/>
      <c r="J291" s="28"/>
      <c r="K291" s="25">
        <f t="shared" si="24"/>
        <v>0</v>
      </c>
      <c r="L291" s="28"/>
    </row>
    <row r="292" spans="1:12" ht="71.25" x14ac:dyDescent="0.25">
      <c r="A292" s="8" t="str">
        <f t="shared" si="20"/>
        <v>информационная безопасность</v>
      </c>
      <c r="B292" s="8">
        <f t="shared" si="21"/>
        <v>1</v>
      </c>
      <c r="C292" s="31">
        <f t="shared" si="22"/>
        <v>278</v>
      </c>
      <c r="D292" s="28" t="s">
        <v>1508</v>
      </c>
      <c r="E292" s="28"/>
      <c r="F292" s="28"/>
      <c r="G292" s="28"/>
      <c r="H292" s="28">
        <f t="shared" si="23"/>
        <v>11</v>
      </c>
      <c r="I292" s="28"/>
      <c r="J292" s="28"/>
      <c r="K292" s="25">
        <f t="shared" si="24"/>
        <v>0</v>
      </c>
      <c r="L292" s="28"/>
    </row>
    <row r="293" spans="1:12" ht="71.25" x14ac:dyDescent="0.25">
      <c r="A293" s="8" t="str">
        <f t="shared" si="20"/>
        <v>информационная безопасность</v>
      </c>
      <c r="B293" s="8">
        <f t="shared" si="21"/>
        <v>1</v>
      </c>
      <c r="C293" s="31">
        <f t="shared" si="22"/>
        <v>279</v>
      </c>
      <c r="D293" s="28" t="s">
        <v>1509</v>
      </c>
      <c r="E293" s="28"/>
      <c r="F293" s="28"/>
      <c r="G293" s="28"/>
      <c r="H293" s="28">
        <f t="shared" si="23"/>
        <v>11</v>
      </c>
      <c r="I293" s="28"/>
      <c r="J293" s="28"/>
      <c r="K293" s="25">
        <f t="shared" si="24"/>
        <v>0</v>
      </c>
      <c r="L293" s="28"/>
    </row>
    <row r="294" spans="1:12" ht="71.25" x14ac:dyDescent="0.25">
      <c r="A294" s="8" t="str">
        <f t="shared" si="20"/>
        <v>информационная безопасность</v>
      </c>
      <c r="B294" s="8">
        <f t="shared" si="21"/>
        <v>1</v>
      </c>
      <c r="C294" s="31">
        <f t="shared" si="22"/>
        <v>280</v>
      </c>
      <c r="D294" s="28" t="s">
        <v>1510</v>
      </c>
      <c r="E294" s="28"/>
      <c r="F294" s="28"/>
      <c r="G294" s="28"/>
      <c r="H294" s="28">
        <f t="shared" si="23"/>
        <v>11</v>
      </c>
      <c r="I294" s="28"/>
      <c r="J294" s="28"/>
      <c r="K294" s="25">
        <f t="shared" si="24"/>
        <v>0</v>
      </c>
      <c r="L294" s="28"/>
    </row>
    <row r="295" spans="1:12" ht="71.25" x14ac:dyDescent="0.25">
      <c r="A295" s="8" t="str">
        <f t="shared" si="20"/>
        <v>информационная безопасность</v>
      </c>
      <c r="B295" s="8">
        <f t="shared" si="21"/>
        <v>1</v>
      </c>
      <c r="C295" s="31">
        <f t="shared" si="22"/>
        <v>281</v>
      </c>
      <c r="D295" s="28" t="s">
        <v>1511</v>
      </c>
      <c r="E295" s="28"/>
      <c r="F295" s="28"/>
      <c r="G295" s="28"/>
      <c r="H295" s="28">
        <f t="shared" si="23"/>
        <v>11</v>
      </c>
      <c r="I295" s="28"/>
      <c r="J295" s="28"/>
      <c r="K295" s="25">
        <f t="shared" si="24"/>
        <v>0</v>
      </c>
      <c r="L295" s="28"/>
    </row>
    <row r="296" spans="1:12" ht="71.25" x14ac:dyDescent="0.25">
      <c r="A296" s="8" t="str">
        <f t="shared" si="20"/>
        <v>информационная безопасность</v>
      </c>
      <c r="B296" s="8">
        <f t="shared" si="21"/>
        <v>1</v>
      </c>
      <c r="C296" s="31">
        <f t="shared" si="22"/>
        <v>282</v>
      </c>
      <c r="D296" s="28" t="s">
        <v>1512</v>
      </c>
      <c r="E296" s="14"/>
      <c r="F296" s="14"/>
      <c r="G296" s="14"/>
      <c r="H296" s="28">
        <f t="shared" si="23"/>
        <v>11</v>
      </c>
      <c r="I296" s="28"/>
      <c r="J296" s="14"/>
      <c r="K296" s="25">
        <f t="shared" si="24"/>
        <v>0</v>
      </c>
      <c r="L296" s="14"/>
    </row>
    <row r="297" spans="1:12" ht="71.25" x14ac:dyDescent="0.25">
      <c r="A297" s="8" t="str">
        <f t="shared" si="20"/>
        <v>информационная безопасность</v>
      </c>
      <c r="B297" s="8">
        <f t="shared" si="21"/>
        <v>1</v>
      </c>
      <c r="C297" s="31">
        <f t="shared" si="22"/>
        <v>283</v>
      </c>
      <c r="D297" s="28" t="s">
        <v>1513</v>
      </c>
      <c r="E297" s="14"/>
      <c r="F297" s="14"/>
      <c r="G297" s="14"/>
      <c r="H297" s="28">
        <f t="shared" si="23"/>
        <v>11</v>
      </c>
      <c r="I297" s="28"/>
      <c r="J297" s="14"/>
      <c r="K297" s="25">
        <f t="shared" si="24"/>
        <v>0</v>
      </c>
      <c r="L297" s="14"/>
    </row>
    <row r="298" spans="1:12" ht="71.25" x14ac:dyDescent="0.25">
      <c r="A298" s="8" t="str">
        <f t="shared" si="20"/>
        <v>информационная безопасность</v>
      </c>
      <c r="B298" s="8">
        <f t="shared" si="21"/>
        <v>1</v>
      </c>
      <c r="C298" s="31">
        <f t="shared" si="22"/>
        <v>284</v>
      </c>
      <c r="D298" s="28" t="s">
        <v>1514</v>
      </c>
      <c r="E298" s="14"/>
      <c r="F298" s="14"/>
      <c r="G298" s="14"/>
      <c r="H298" s="28">
        <f t="shared" si="23"/>
        <v>11</v>
      </c>
      <c r="I298" s="28"/>
      <c r="J298" s="14"/>
      <c r="K298" s="25">
        <f t="shared" si="24"/>
        <v>0</v>
      </c>
      <c r="L298" s="14"/>
    </row>
    <row r="299" spans="1:12" ht="71.25" x14ac:dyDescent="0.25">
      <c r="A299" s="8" t="str">
        <f t="shared" si="20"/>
        <v>информационная безопасность</v>
      </c>
      <c r="B299" s="8">
        <f t="shared" si="21"/>
        <v>1</v>
      </c>
      <c r="C299" s="31">
        <f t="shared" si="22"/>
        <v>285</v>
      </c>
      <c r="D299" s="28" t="s">
        <v>1515</v>
      </c>
      <c r="E299" s="14"/>
      <c r="F299" s="14"/>
      <c r="G299" s="14"/>
      <c r="H299" s="28">
        <f t="shared" si="23"/>
        <v>11</v>
      </c>
      <c r="I299" s="28"/>
      <c r="J299" s="14"/>
      <c r="K299" s="25">
        <f t="shared" si="24"/>
        <v>0</v>
      </c>
      <c r="L299" s="14"/>
    </row>
    <row r="300" spans="1:12" ht="71.25" x14ac:dyDescent="0.25">
      <c r="A300" s="8" t="str">
        <f t="shared" si="20"/>
        <v>информационная безопасность</v>
      </c>
      <c r="B300" s="8">
        <f t="shared" si="21"/>
        <v>1</v>
      </c>
      <c r="C300" s="31">
        <f t="shared" si="22"/>
        <v>286</v>
      </c>
      <c r="D300" s="28" t="s">
        <v>1516</v>
      </c>
      <c r="E300" s="14"/>
      <c r="F300" s="14"/>
      <c r="G300" s="14"/>
      <c r="H300" s="28">
        <f t="shared" si="23"/>
        <v>11</v>
      </c>
      <c r="I300" s="28"/>
      <c r="J300" s="14"/>
      <c r="K300" s="25">
        <f t="shared" si="24"/>
        <v>0</v>
      </c>
      <c r="L300" s="14"/>
    </row>
    <row r="301" spans="1:12" ht="71.25" x14ac:dyDescent="0.25">
      <c r="A301" s="8" t="str">
        <f t="shared" si="20"/>
        <v>информационная безопасность</v>
      </c>
      <c r="B301" s="8">
        <f t="shared" si="21"/>
        <v>1</v>
      </c>
      <c r="C301" s="31">
        <f t="shared" si="22"/>
        <v>287</v>
      </c>
      <c r="D301" s="28" t="s">
        <v>1517</v>
      </c>
      <c r="E301" s="14"/>
      <c r="F301" s="14"/>
      <c r="G301" s="14"/>
      <c r="H301" s="28">
        <f t="shared" si="23"/>
        <v>11</v>
      </c>
      <c r="I301" s="28"/>
      <c r="J301" s="14"/>
      <c r="K301" s="25">
        <f t="shared" si="24"/>
        <v>0</v>
      </c>
      <c r="L301" s="14"/>
    </row>
    <row r="302" spans="1:12" ht="71.25" x14ac:dyDescent="0.25">
      <c r="A302" s="8" t="str">
        <f t="shared" si="20"/>
        <v>информационная безопасность</v>
      </c>
      <c r="B302" s="8">
        <f t="shared" si="21"/>
        <v>1</v>
      </c>
      <c r="C302" s="31">
        <f t="shared" si="22"/>
        <v>288</v>
      </c>
      <c r="D302" s="28" t="s">
        <v>1518</v>
      </c>
      <c r="E302" s="14"/>
      <c r="F302" s="14"/>
      <c r="G302" s="14"/>
      <c r="H302" s="28">
        <f t="shared" si="23"/>
        <v>11</v>
      </c>
      <c r="I302" s="28"/>
      <c r="J302" s="14"/>
      <c r="K302" s="25">
        <f t="shared" si="24"/>
        <v>0</v>
      </c>
      <c r="L302" s="14"/>
    </row>
    <row r="303" spans="1:12" ht="71.25" x14ac:dyDescent="0.25">
      <c r="A303" s="8" t="str">
        <f t="shared" si="20"/>
        <v>информационная безопасность</v>
      </c>
      <c r="B303" s="8">
        <f t="shared" si="21"/>
        <v>1</v>
      </c>
      <c r="C303" s="31">
        <f t="shared" si="22"/>
        <v>289</v>
      </c>
      <c r="D303" s="28" t="s">
        <v>1519</v>
      </c>
      <c r="E303" s="14"/>
      <c r="F303" s="14"/>
      <c r="G303" s="14"/>
      <c r="H303" s="28">
        <f t="shared" si="23"/>
        <v>11</v>
      </c>
      <c r="I303" s="28"/>
      <c r="J303" s="14"/>
      <c r="K303" s="25">
        <f t="shared" si="24"/>
        <v>0</v>
      </c>
      <c r="L303" s="14"/>
    </row>
    <row r="304" spans="1:12" ht="71.25" x14ac:dyDescent="0.25">
      <c r="A304" s="8" t="str">
        <f t="shared" si="20"/>
        <v>информационная безопасность</v>
      </c>
      <c r="B304" s="8">
        <f t="shared" si="21"/>
        <v>1</v>
      </c>
      <c r="C304" s="31">
        <f t="shared" si="22"/>
        <v>290</v>
      </c>
      <c r="D304" s="28" t="s">
        <v>1520</v>
      </c>
      <c r="E304" s="14"/>
      <c r="F304" s="14"/>
      <c r="G304" s="14"/>
      <c r="H304" s="28">
        <f t="shared" si="23"/>
        <v>11</v>
      </c>
      <c r="I304" s="28"/>
      <c r="J304" s="14"/>
      <c r="K304" s="25">
        <f t="shared" si="24"/>
        <v>0</v>
      </c>
      <c r="L304" s="14"/>
    </row>
    <row r="305" spans="1:12" ht="71.25" x14ac:dyDescent="0.25">
      <c r="A305" s="8" t="str">
        <f t="shared" si="20"/>
        <v>информационная безопасность</v>
      </c>
      <c r="B305" s="8">
        <f t="shared" si="21"/>
        <v>1</v>
      </c>
      <c r="C305" s="31">
        <f t="shared" si="22"/>
        <v>291</v>
      </c>
      <c r="D305" s="28" t="s">
        <v>1521</v>
      </c>
      <c r="E305" s="14"/>
      <c r="F305" s="14"/>
      <c r="G305" s="14"/>
      <c r="H305" s="28">
        <f t="shared" si="23"/>
        <v>11</v>
      </c>
      <c r="I305" s="28"/>
      <c r="J305" s="14"/>
      <c r="K305" s="25">
        <f t="shared" si="24"/>
        <v>0</v>
      </c>
      <c r="L305" s="14"/>
    </row>
    <row r="306" spans="1:12" ht="71.25" x14ac:dyDescent="0.25">
      <c r="A306" s="8" t="str">
        <f t="shared" si="20"/>
        <v>информационная безопасность</v>
      </c>
      <c r="B306" s="8">
        <f t="shared" si="21"/>
        <v>1</v>
      </c>
      <c r="C306" s="31">
        <f t="shared" si="22"/>
        <v>292</v>
      </c>
      <c r="D306" s="28" t="s">
        <v>1522</v>
      </c>
      <c r="E306" s="14"/>
      <c r="F306" s="14"/>
      <c r="G306" s="14"/>
      <c r="H306" s="28">
        <f t="shared" si="23"/>
        <v>11</v>
      </c>
      <c r="I306" s="28"/>
      <c r="J306" s="14"/>
      <c r="K306" s="25">
        <f t="shared" si="24"/>
        <v>0</v>
      </c>
      <c r="L306" s="14"/>
    </row>
    <row r="307" spans="1:12" ht="71.25" x14ac:dyDescent="0.25">
      <c r="A307" s="8" t="str">
        <f t="shared" si="20"/>
        <v>информационная безопасность</v>
      </c>
      <c r="B307" s="8">
        <f t="shared" si="21"/>
        <v>1</v>
      </c>
      <c r="C307" s="31">
        <f t="shared" si="22"/>
        <v>293</v>
      </c>
      <c r="D307" s="28" t="s">
        <v>1523</v>
      </c>
      <c r="E307" s="14"/>
      <c r="F307" s="14"/>
      <c r="G307" s="14"/>
      <c r="H307" s="28">
        <f t="shared" si="23"/>
        <v>11</v>
      </c>
      <c r="I307" s="28"/>
      <c r="J307" s="14"/>
      <c r="K307" s="25">
        <f t="shared" si="24"/>
        <v>0</v>
      </c>
      <c r="L307" s="14"/>
    </row>
    <row r="308" spans="1:12" ht="71.25" x14ac:dyDescent="0.25">
      <c r="A308" s="8" t="str">
        <f t="shared" si="20"/>
        <v>информационная безопасность</v>
      </c>
      <c r="B308" s="8">
        <f t="shared" si="21"/>
        <v>1</v>
      </c>
      <c r="C308" s="31">
        <f t="shared" si="22"/>
        <v>294</v>
      </c>
      <c r="D308" s="28" t="s">
        <v>1524</v>
      </c>
      <c r="E308" s="14"/>
      <c r="F308" s="14"/>
      <c r="G308" s="14"/>
      <c r="H308" s="28">
        <f t="shared" si="23"/>
        <v>11</v>
      </c>
      <c r="I308" s="28"/>
      <c r="J308" s="14"/>
      <c r="K308" s="25">
        <f t="shared" si="24"/>
        <v>0</v>
      </c>
      <c r="L308" s="14"/>
    </row>
    <row r="309" spans="1:12" ht="71.25" x14ac:dyDescent="0.25">
      <c r="A309" s="8" t="str">
        <f t="shared" si="20"/>
        <v>информационная безопасность</v>
      </c>
      <c r="B309" s="8">
        <f t="shared" si="21"/>
        <v>1</v>
      </c>
      <c r="C309" s="31">
        <f t="shared" si="22"/>
        <v>295</v>
      </c>
      <c r="D309" s="28" t="s">
        <v>1525</v>
      </c>
      <c r="E309" s="14"/>
      <c r="F309" s="14"/>
      <c r="G309" s="14"/>
      <c r="H309" s="28">
        <f t="shared" si="23"/>
        <v>11</v>
      </c>
      <c r="I309" s="28"/>
      <c r="J309" s="14"/>
      <c r="K309" s="25">
        <f t="shared" si="24"/>
        <v>0</v>
      </c>
      <c r="L309" s="14"/>
    </row>
    <row r="310" spans="1:12" ht="71.25" x14ac:dyDescent="0.25">
      <c r="A310" s="8" t="str">
        <f t="shared" si="20"/>
        <v>информационная безопасность</v>
      </c>
      <c r="B310" s="8">
        <f t="shared" si="21"/>
        <v>1</v>
      </c>
      <c r="C310" s="31">
        <f t="shared" si="22"/>
        <v>296</v>
      </c>
      <c r="D310" s="28" t="s">
        <v>1526</v>
      </c>
      <c r="E310" s="14"/>
      <c r="F310" s="14"/>
      <c r="G310" s="14"/>
      <c r="H310" s="28">
        <f t="shared" si="23"/>
        <v>11</v>
      </c>
      <c r="I310" s="28"/>
      <c r="J310" s="14"/>
      <c r="K310" s="25">
        <f t="shared" si="24"/>
        <v>0</v>
      </c>
      <c r="L310" s="14"/>
    </row>
    <row r="311" spans="1:12" ht="71.25" x14ac:dyDescent="0.25">
      <c r="A311" s="8" t="str">
        <f t="shared" si="20"/>
        <v>информационная безопасность</v>
      </c>
      <c r="B311" s="8">
        <f t="shared" si="21"/>
        <v>1</v>
      </c>
      <c r="C311" s="31">
        <f t="shared" si="22"/>
        <v>297</v>
      </c>
      <c r="D311" s="28" t="s">
        <v>1527</v>
      </c>
      <c r="E311" s="14"/>
      <c r="F311" s="14"/>
      <c r="G311" s="14"/>
      <c r="H311" s="28">
        <f t="shared" si="23"/>
        <v>11</v>
      </c>
      <c r="I311" s="28"/>
      <c r="J311" s="14"/>
      <c r="K311" s="25">
        <f t="shared" si="24"/>
        <v>0</v>
      </c>
      <c r="L311" s="14"/>
    </row>
    <row r="312" spans="1:12" ht="71.25" x14ac:dyDescent="0.25">
      <c r="A312" s="8" t="str">
        <f t="shared" si="20"/>
        <v>информационная безопасность</v>
      </c>
      <c r="B312" s="8">
        <f t="shared" si="21"/>
        <v>1</v>
      </c>
      <c r="C312" s="31">
        <f t="shared" si="22"/>
        <v>298</v>
      </c>
      <c r="D312" s="28" t="s">
        <v>1528</v>
      </c>
      <c r="E312" s="14"/>
      <c r="F312" s="14"/>
      <c r="G312" s="14"/>
      <c r="H312" s="28">
        <f t="shared" si="23"/>
        <v>11</v>
      </c>
      <c r="I312" s="28"/>
      <c r="J312" s="14"/>
      <c r="K312" s="25">
        <f t="shared" si="24"/>
        <v>0</v>
      </c>
      <c r="L312" s="14"/>
    </row>
    <row r="313" spans="1:12" ht="71.25" x14ac:dyDescent="0.25">
      <c r="A313" s="8" t="str">
        <f t="shared" si="20"/>
        <v>информационная безопасность</v>
      </c>
      <c r="B313" s="8">
        <f t="shared" si="21"/>
        <v>1</v>
      </c>
      <c r="C313" s="31">
        <f t="shared" si="22"/>
        <v>299</v>
      </c>
      <c r="D313" s="28" t="s">
        <v>1529</v>
      </c>
      <c r="E313" s="14"/>
      <c r="F313" s="14"/>
      <c r="G313" s="14"/>
      <c r="H313" s="28">
        <f t="shared" si="23"/>
        <v>11</v>
      </c>
      <c r="I313" s="28"/>
      <c r="J313" s="14"/>
      <c r="K313" s="25">
        <f t="shared" si="24"/>
        <v>0</v>
      </c>
      <c r="L313" s="14"/>
    </row>
    <row r="314" spans="1:12" ht="71.25" x14ac:dyDescent="0.25">
      <c r="A314" s="8" t="str">
        <f t="shared" si="20"/>
        <v>информационная безопасность</v>
      </c>
      <c r="B314" s="8">
        <f t="shared" si="21"/>
        <v>1</v>
      </c>
      <c r="C314" s="31">
        <f t="shared" si="22"/>
        <v>300</v>
      </c>
      <c r="D314" s="28" t="s">
        <v>1530</v>
      </c>
      <c r="E314" s="14"/>
      <c r="F314" s="14"/>
      <c r="G314" s="14"/>
      <c r="H314" s="28">
        <f t="shared" si="23"/>
        <v>11</v>
      </c>
      <c r="I314" s="28"/>
      <c r="J314" s="14"/>
      <c r="K314" s="25">
        <f t="shared" si="24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25">
      <c r="D320" s="5"/>
      <c r="E320" s="5"/>
      <c r="F320" s="23" t="s">
        <v>13</v>
      </c>
      <c r="G320" s="32" t="s">
        <v>10</v>
      </c>
      <c r="H320" s="32"/>
      <c r="I320" s="32"/>
      <c r="J320" s="32"/>
      <c r="K320" s="17"/>
      <c r="L320" s="5"/>
    </row>
    <row r="321" spans="4:12" ht="15.75" x14ac:dyDescent="0.25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25">
      <c r="F322" s="23" t="s">
        <v>13</v>
      </c>
      <c r="G322" s="32" t="s">
        <v>10</v>
      </c>
      <c r="H322" s="32"/>
      <c r="I322" s="32"/>
      <c r="J322" s="32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2024-10-24T13:00:19Z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